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ol-my.sharepoint.com/personal/hailes_arnett_dol_gov/Documents/0.02 Quick Access Docs/Remediation Request/Kristina Gass - CSAL/"/>
    </mc:Choice>
  </mc:AlternateContent>
  <xr:revisionPtr revIDLastSave="14" documentId="8_{2B535ABA-6ACD-4C98-92E2-A82F14D9F136}" xr6:coauthVersionLast="47" xr6:coauthVersionMax="47" xr10:uidLastSave="{3A1921F1-C770-4FB1-B663-18F68D491BE2}"/>
  <bookViews>
    <workbookView xWindow="-38520" yWindow="-120" windowWidth="38640" windowHeight="15840" xr2:uid="{00000000-000D-0000-FFFF-FFFF00000000}"/>
  </bookViews>
  <sheets>
    <sheet name="FY2023 CSAL Construction" sheetId="1" r:id="rId1"/>
  </sheets>
  <definedNames>
    <definedName name="_xlnm._FilterDatabase" localSheetId="0" hidden="1">'FY2023 CSAL Construction'!$A$1:$K$251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<sst xmlns="http://schemas.openxmlformats.org/spreadsheetml/2006/main" count="2761" uniqueCount="1349">
  <si>
    <t>304 East Montpelier Rd</t>
  </si>
  <si>
    <t>Barre</t>
  </si>
  <si>
    <t>VT</t>
  </si>
  <si>
    <t>NH</t>
  </si>
  <si>
    <t>Cheshire</t>
  </si>
  <si>
    <t>L &amp; D SAFETY MARKINGS CORP</t>
  </si>
  <si>
    <t>BARRE</t>
  </si>
  <si>
    <t>ME</t>
  </si>
  <si>
    <t>WORKSAFE TRAFFIC CONTROL IND INC</t>
  </si>
  <si>
    <t>115 INDUSTRIAL LANE-BERLIN</t>
  </si>
  <si>
    <t>Merrimack</t>
  </si>
  <si>
    <t>SUTTON</t>
  </si>
  <si>
    <t>MI</t>
  </si>
  <si>
    <t>LA</t>
  </si>
  <si>
    <t>Plaquemines</t>
  </si>
  <si>
    <t>MN</t>
  </si>
  <si>
    <t>MA</t>
  </si>
  <si>
    <t>LOUISVILLE</t>
  </si>
  <si>
    <t>CO</t>
  </si>
  <si>
    <t>NE</t>
  </si>
  <si>
    <t>WA</t>
  </si>
  <si>
    <t>IA</t>
  </si>
  <si>
    <t>SARPY</t>
  </si>
  <si>
    <t>ADAMS</t>
  </si>
  <si>
    <t>POTTAWATTAMIE</t>
  </si>
  <si>
    <t>SHELBY</t>
  </si>
  <si>
    <t>GUY F ATKINSON CONSTRUCTION</t>
  </si>
  <si>
    <t>King</t>
  </si>
  <si>
    <t>NC</t>
  </si>
  <si>
    <t>KENNER</t>
  </si>
  <si>
    <t>DOUGLAS</t>
  </si>
  <si>
    <t>CA</t>
  </si>
  <si>
    <t>NV</t>
  </si>
  <si>
    <t>Pierce</t>
  </si>
  <si>
    <t>CHICAGO</t>
  </si>
  <si>
    <t>IL</t>
  </si>
  <si>
    <t>VA</t>
  </si>
  <si>
    <t>ID</t>
  </si>
  <si>
    <t>WICHITA</t>
  </si>
  <si>
    <t>KS</t>
  </si>
  <si>
    <t>SCOTT</t>
  </si>
  <si>
    <t>WAYNE</t>
  </si>
  <si>
    <t>GA</t>
  </si>
  <si>
    <t>Exeter</t>
  </si>
  <si>
    <t>MORRIS</t>
  </si>
  <si>
    <t>ALEXANDRIA</t>
  </si>
  <si>
    <t>SAN ANTONIO</t>
  </si>
  <si>
    <t>TX</t>
  </si>
  <si>
    <t>BURLINGTON</t>
  </si>
  <si>
    <t>KY</t>
  </si>
  <si>
    <t>OH</t>
  </si>
  <si>
    <t>LAKE</t>
  </si>
  <si>
    <t>KOKOSING CONSTRUCTION COMPANY INC</t>
  </si>
  <si>
    <t>COLUMBUS</t>
  </si>
  <si>
    <t>FRANKLIN</t>
  </si>
  <si>
    <t>REED &amp; REED INC</t>
  </si>
  <si>
    <t>OMAHA</t>
  </si>
  <si>
    <t>SC</t>
  </si>
  <si>
    <t>BROOKS BERRY HAYNIE &amp; ASSOCIATES INC</t>
  </si>
  <si>
    <t>MARIETTA</t>
  </si>
  <si>
    <t>NORFOLK</t>
  </si>
  <si>
    <t>NJ</t>
  </si>
  <si>
    <t>DE</t>
  </si>
  <si>
    <t>SPRINGFIELD</t>
  </si>
  <si>
    <t>SAINT LOUIS</t>
  </si>
  <si>
    <t>MANHATTAN</t>
  </si>
  <si>
    <t>MIAMI</t>
  </si>
  <si>
    <t>ELYRIA</t>
  </si>
  <si>
    <t>CLEVELAND</t>
  </si>
  <si>
    <t>FL</t>
  </si>
  <si>
    <t>BECK &amp; BELLUCCI INC</t>
  </si>
  <si>
    <t>BLACK SWAMP STEEL INC</t>
  </si>
  <si>
    <t>PO Box 1180</t>
  </si>
  <si>
    <t>Holland</t>
  </si>
  <si>
    <t xml:space="preserve">Wayne </t>
  </si>
  <si>
    <t>Monroe</t>
  </si>
  <si>
    <t>CT</t>
  </si>
  <si>
    <t>JEFFERSON</t>
  </si>
  <si>
    <t>A-DEL CONSTRUCTION CO INC</t>
  </si>
  <si>
    <t xml:space="preserve">DE </t>
  </si>
  <si>
    <t>Sussex</t>
  </si>
  <si>
    <t>JEFFERSONVILLE</t>
  </si>
  <si>
    <t>IN</t>
  </si>
  <si>
    <t>PA</t>
  </si>
  <si>
    <t>WI</t>
  </si>
  <si>
    <t>AZ</t>
  </si>
  <si>
    <t>OK</t>
  </si>
  <si>
    <t>NY</t>
  </si>
  <si>
    <t>Burnsville</t>
  </si>
  <si>
    <t>HIS HANDS LAWN CARE &amp; SERVICES INC</t>
  </si>
  <si>
    <t>6300 NW Concrete Blvd</t>
  </si>
  <si>
    <t>Silverale</t>
  </si>
  <si>
    <t>OR</t>
  </si>
  <si>
    <t>DENVER</t>
  </si>
  <si>
    <t>MS</t>
  </si>
  <si>
    <t>WASHINGTON</t>
  </si>
  <si>
    <t>FAIRFIELD</t>
  </si>
  <si>
    <t>MARION</t>
  </si>
  <si>
    <t>WILMINGTON</t>
  </si>
  <si>
    <t>SARGENT CORPORATION</t>
  </si>
  <si>
    <t>Penobscot</t>
  </si>
  <si>
    <t>AJAX PAVING INDUSTRIES INC</t>
  </si>
  <si>
    <t>VALLEY PAVING INC</t>
  </si>
  <si>
    <t>Shakopee</t>
  </si>
  <si>
    <t>SHERBURNE</t>
  </si>
  <si>
    <t>COOK</t>
  </si>
  <si>
    <t>MENOMONEE FALLS</t>
  </si>
  <si>
    <t>EGAN COMPANY</t>
  </si>
  <si>
    <t>Champlin</t>
  </si>
  <si>
    <t>Troy</t>
  </si>
  <si>
    <t>Flint</t>
  </si>
  <si>
    <t>MARTIN J CONCRETE INC</t>
  </si>
  <si>
    <t>241 W Randall Rd</t>
  </si>
  <si>
    <t>Coopersville</t>
  </si>
  <si>
    <t>LIBERTY</t>
  </si>
  <si>
    <t>Mukilteo</t>
  </si>
  <si>
    <t>RALPH A DARRAH</t>
  </si>
  <si>
    <t>1088 Chesterfield Hollow Rd</t>
  </si>
  <si>
    <t>St Johnsbury</t>
  </si>
  <si>
    <t>Philadelphia</t>
  </si>
  <si>
    <t>1965 Barrett Dr</t>
  </si>
  <si>
    <t>PK CONTRACTING LLC</t>
  </si>
  <si>
    <t>Sagadahoc</t>
  </si>
  <si>
    <t>ACTION TRAFFIC MAINTENANCE INC</t>
  </si>
  <si>
    <t>5182 S Saginaw Rd</t>
  </si>
  <si>
    <t>LEWISTON</t>
  </si>
  <si>
    <t>Hanover</t>
  </si>
  <si>
    <t>ARLINGTON</t>
  </si>
  <si>
    <t>AL</t>
  </si>
  <si>
    <t>POCO INC</t>
  </si>
  <si>
    <t>4850 South Sheldon Road</t>
  </si>
  <si>
    <t>Canton</t>
  </si>
  <si>
    <t>HUDSON</t>
  </si>
  <si>
    <t>WEST POINT</t>
  </si>
  <si>
    <t>CARLISLE</t>
  </si>
  <si>
    <t>Townsend</t>
  </si>
  <si>
    <t>Brentwood</t>
  </si>
  <si>
    <t>WV</t>
  </si>
  <si>
    <t>KLB CONSTRUCTION INC</t>
  </si>
  <si>
    <t>BALTIMORE</t>
  </si>
  <si>
    <t>MD</t>
  </si>
  <si>
    <t>HENDERSON</t>
  </si>
  <si>
    <t>WOOD</t>
  </si>
  <si>
    <t>AURORA</t>
  </si>
  <si>
    <t>CONCORD</t>
  </si>
  <si>
    <t>GRAND RAPIDS</t>
  </si>
  <si>
    <t>C A HULL CO INC</t>
  </si>
  <si>
    <t>8177 Goldie St</t>
  </si>
  <si>
    <t>Commerce Twp</t>
  </si>
  <si>
    <t>KRISS CONTRACTING INC</t>
  </si>
  <si>
    <t>HARTLY</t>
  </si>
  <si>
    <t>1523 GUNTER ROAD</t>
  </si>
  <si>
    <t>JANETTE REDROW LTD</t>
  </si>
  <si>
    <t>Jackson</t>
  </si>
  <si>
    <t>CHESAPEAKE</t>
  </si>
  <si>
    <t>CWS FENCE &amp; GUARDRAIL CO</t>
  </si>
  <si>
    <t>PO BOX 120</t>
  </si>
  <si>
    <t>ANDOVER</t>
  </si>
  <si>
    <t>WEARE</t>
  </si>
  <si>
    <t>JOHN C BROWN &amp; SONS INC</t>
  </si>
  <si>
    <t>14 B &amp; B LANE</t>
  </si>
  <si>
    <t>ENGLEWOOD</t>
  </si>
  <si>
    <t>LEBANON</t>
  </si>
  <si>
    <t>TN</t>
  </si>
  <si>
    <t>Hinsdale NN - Brattleboro VT</t>
  </si>
  <si>
    <t>RANDOLPH</t>
  </si>
  <si>
    <t>VERMONT COMPLIANCE MONITORING</t>
  </si>
  <si>
    <t>1258 Shaker Hill Road</t>
  </si>
  <si>
    <t>Starksboro</t>
  </si>
  <si>
    <t>Hinsdale NH- Brattleboro VT</t>
  </si>
  <si>
    <t>HOPKINS</t>
  </si>
  <si>
    <t>KANSAS CITY</t>
  </si>
  <si>
    <t>818 BAINBRIDGE ST</t>
  </si>
  <si>
    <t>LA CROSSE</t>
  </si>
  <si>
    <t>NM</t>
  </si>
  <si>
    <t>Hinsdale NH - Brattleboro VT</t>
  </si>
  <si>
    <t>Franklin</t>
  </si>
  <si>
    <t>BOWLING GREEN</t>
  </si>
  <si>
    <t>CAMPBELL</t>
  </si>
  <si>
    <t>LAFAYETTE</t>
  </si>
  <si>
    <t>LINDEN</t>
  </si>
  <si>
    <t>SUITE 100</t>
  </si>
  <si>
    <t>PO Box 158</t>
  </si>
  <si>
    <t>Renton</t>
  </si>
  <si>
    <t>KELLER NORTH AMERICA INC</t>
  </si>
  <si>
    <t>MADISON</t>
  </si>
  <si>
    <t>SCOTTY'S CONTRACTING AND STONE LLC</t>
  </si>
  <si>
    <t>SIMMONS EROSION CONTROL INC</t>
  </si>
  <si>
    <t>WEST PALM BEACH</t>
  </si>
  <si>
    <t>AR</t>
  </si>
  <si>
    <t>PO BOX 429</t>
  </si>
  <si>
    <t>BIRMINGHAM</t>
  </si>
  <si>
    <t>HUVAL &amp; ASSOCIATES INC</t>
  </si>
  <si>
    <t>SUITE B</t>
  </si>
  <si>
    <t>CAMBRIDGE</t>
  </si>
  <si>
    <t>FORT WORTH</t>
  </si>
  <si>
    <t>SHAFER CONTRACTING CO INC</t>
  </si>
  <si>
    <t>30405 Regal Avenue</t>
  </si>
  <si>
    <t>Shafer</t>
  </si>
  <si>
    <t>SainT LOUIS</t>
  </si>
  <si>
    <t>WOOLWICH</t>
  </si>
  <si>
    <t>STILLWATER</t>
  </si>
  <si>
    <t>MIDSOUTH PAVING INC</t>
  </si>
  <si>
    <t xml:space="preserve">AL </t>
  </si>
  <si>
    <t>HOUSTON</t>
  </si>
  <si>
    <t>Dothan</t>
  </si>
  <si>
    <t>RI</t>
  </si>
  <si>
    <t>BERKSHIRE</t>
  </si>
  <si>
    <t>Queens</t>
  </si>
  <si>
    <t>TULLY CONSTRUCTION COMPANY INC</t>
  </si>
  <si>
    <t>127-50 NORTHERN BLVD</t>
  </si>
  <si>
    <t>FLUSHING</t>
  </si>
  <si>
    <t>BRONX</t>
  </si>
  <si>
    <t>ELMA</t>
  </si>
  <si>
    <t>PULASKI</t>
  </si>
  <si>
    <t>MONTGOMERY</t>
  </si>
  <si>
    <t>ANNE ARUNDEL</t>
  </si>
  <si>
    <t>ANCHORAGE</t>
  </si>
  <si>
    <t>AK</t>
  </si>
  <si>
    <t>CUMBERLAND</t>
  </si>
  <si>
    <t>SAN DIEGO</t>
  </si>
  <si>
    <t>SUFFOLK</t>
  </si>
  <si>
    <t>HARRIS</t>
  </si>
  <si>
    <t>DELTA CONTRACTING COMPANY LLC</t>
  </si>
  <si>
    <t>96 Smith Lane</t>
  </si>
  <si>
    <t>CARROLL</t>
  </si>
  <si>
    <t>Madison</t>
  </si>
  <si>
    <t xml:space="preserve">WASHINGTON </t>
  </si>
  <si>
    <t>ORANGE</t>
  </si>
  <si>
    <t>LOS ANGELES</t>
  </si>
  <si>
    <t>COATESVILLE</t>
  </si>
  <si>
    <t>CAROLINE</t>
  </si>
  <si>
    <t>PHILADELPHIA</t>
  </si>
  <si>
    <t>Pike</t>
  </si>
  <si>
    <t>DEKALB</t>
  </si>
  <si>
    <t>JAMES D MORRISSEY INC</t>
  </si>
  <si>
    <t>9119 Frankford Avenue</t>
  </si>
  <si>
    <t>DINGMAN</t>
  </si>
  <si>
    <t>J D ECKMAN INC</t>
  </si>
  <si>
    <t>Atglen</t>
  </si>
  <si>
    <t>EAST STROUDSBURG</t>
  </si>
  <si>
    <t>MIDDLETOWN</t>
  </si>
  <si>
    <t>KUHARCHIK CONSTRUCTION INC</t>
  </si>
  <si>
    <t>420 Schooley Avenue</t>
  </si>
  <si>
    <t>YORK</t>
  </si>
  <si>
    <t>PITTSBURGH</t>
  </si>
  <si>
    <t>Richland</t>
  </si>
  <si>
    <t>FORT BEND</t>
  </si>
  <si>
    <t>BEXAR</t>
  </si>
  <si>
    <t>SILVER SPRING</t>
  </si>
  <si>
    <t>MT</t>
  </si>
  <si>
    <t>ATLANTA</t>
  </si>
  <si>
    <t>ARCHER-UNITED JV</t>
  </si>
  <si>
    <t>CARY</t>
  </si>
  <si>
    <t>WALSH CONSTRUCTION COMPANY II LLC</t>
  </si>
  <si>
    <t>1260 EAST SUMMIT STREET</t>
  </si>
  <si>
    <t>CROWN POINT</t>
  </si>
  <si>
    <t>Tippecanoe</t>
  </si>
  <si>
    <t>SAINT ALBANS</t>
  </si>
  <si>
    <t>TRITON CONSTRUCTION INC</t>
  </si>
  <si>
    <t>PO BOX 1360</t>
  </si>
  <si>
    <t>PASADENA</t>
  </si>
  <si>
    <t>6235 WESTERVILLE RD</t>
  </si>
  <si>
    <t>WESTERVILLE</t>
  </si>
  <si>
    <t>IRVINE</t>
  </si>
  <si>
    <t>SAN BERNARDINO</t>
  </si>
  <si>
    <t>Kosciusko</t>
  </si>
  <si>
    <t>FORT WAYNE</t>
  </si>
  <si>
    <t>ROGERS GROUP INC</t>
  </si>
  <si>
    <t>421 Great Circle Road</t>
  </si>
  <si>
    <t>Nashville</t>
  </si>
  <si>
    <t>INDIANAPOLIS</t>
  </si>
  <si>
    <t>AMERICAN CONTRG &amp; SVS INC</t>
  </si>
  <si>
    <t>DALLAS</t>
  </si>
  <si>
    <t>CHULA VISTA</t>
  </si>
  <si>
    <t>Lake</t>
  </si>
  <si>
    <t>E T SIMONDS CONSTRUCTION COMPANY</t>
  </si>
  <si>
    <t>Carbondale</t>
  </si>
  <si>
    <t>SANTA ANA</t>
  </si>
  <si>
    <t>2500 County Road 42 W</t>
  </si>
  <si>
    <t>BOSTON</t>
  </si>
  <si>
    <t>Ludlow</t>
  </si>
  <si>
    <t>HAMPSHIRE</t>
  </si>
  <si>
    <t>BALTAZAR CONTRACTORS INC</t>
  </si>
  <si>
    <t>83 Carmelina’s Circle</t>
  </si>
  <si>
    <t>HADLEY</t>
  </si>
  <si>
    <t>MISSISSIPPI</t>
  </si>
  <si>
    <t>FULTON</t>
  </si>
  <si>
    <t>NORTHERN CONSTR SERVICES LLC</t>
  </si>
  <si>
    <t>Weymouth</t>
  </si>
  <si>
    <t>WILLIAMSTOWN</t>
  </si>
  <si>
    <t>SACRAMENTO</t>
  </si>
  <si>
    <t>SOLANO</t>
  </si>
  <si>
    <t>HIGHLAND</t>
  </si>
  <si>
    <t>KIEWIT INFRASTRUCTURE SOUTH CO</t>
  </si>
  <si>
    <t>Kenai Peninsula</t>
  </si>
  <si>
    <t>Cooper Landing</t>
  </si>
  <si>
    <t>TEXARKANA</t>
  </si>
  <si>
    <t>SAN FRANCISCO</t>
  </si>
  <si>
    <t>GERMANTOWN</t>
  </si>
  <si>
    <t>Warwick</t>
  </si>
  <si>
    <t>Providence</t>
  </si>
  <si>
    <t>AETNA BRIDGE COMPANY</t>
  </si>
  <si>
    <t>Cranston, Johnston</t>
  </si>
  <si>
    <t>10 Adel Drive</t>
  </si>
  <si>
    <t>Newark</t>
  </si>
  <si>
    <t>ROCKVILLE</t>
  </si>
  <si>
    <t>GAITHERSBURG</t>
  </si>
  <si>
    <t>LAWRENCE</t>
  </si>
  <si>
    <t>707 S Grady Way 500</t>
  </si>
  <si>
    <t>FALLS CHURCH</t>
  </si>
  <si>
    <t>KANAWHA</t>
  </si>
  <si>
    <t>BANKS CONSTRUCTION COMPANY</t>
  </si>
  <si>
    <t>4902 BANCO ROAD</t>
  </si>
  <si>
    <t>NORTH CHARLESTON</t>
  </si>
  <si>
    <t>Dorchester</t>
  </si>
  <si>
    <t>600 DISCOVERY PLACE</t>
  </si>
  <si>
    <t>MABLETON</t>
  </si>
  <si>
    <t>Craven</t>
  </si>
  <si>
    <t>APAC - MISSISSIPPI INC</t>
  </si>
  <si>
    <t>PO Box 24508</t>
  </si>
  <si>
    <t>ANDERSON COLUMBIA CO INC</t>
  </si>
  <si>
    <t>PO BOX 565</t>
  </si>
  <si>
    <t>WESLACO</t>
  </si>
  <si>
    <t>KLEBERG</t>
  </si>
  <si>
    <t>CHESHIRE</t>
  </si>
  <si>
    <t>SACYR CONSTRUCTION USA LLC</t>
  </si>
  <si>
    <t>LUBBOCK</t>
  </si>
  <si>
    <t>SUMMERS-TAYLOR INC</t>
  </si>
  <si>
    <t>600 Sevier Street</t>
  </si>
  <si>
    <t>Johnson City</t>
  </si>
  <si>
    <t>BRADLEY</t>
  </si>
  <si>
    <t>UNION</t>
  </si>
  <si>
    <t>CHARLESTON</t>
  </si>
  <si>
    <t>BELL &amp; ASSOCIATES CONSTRUCTION LLC</t>
  </si>
  <si>
    <t>ATWOOD FENCE COMPANY INC</t>
  </si>
  <si>
    <t>PO Box 565</t>
  </si>
  <si>
    <t>EUTAW CONSTRUCTION COMPANY INC</t>
  </si>
  <si>
    <t>PO Box 2482</t>
  </si>
  <si>
    <t>New Albany</t>
  </si>
  <si>
    <t>HALL'S CONSTRUCTION COMPANY INC</t>
  </si>
  <si>
    <t>1354 State Highway 30 East</t>
  </si>
  <si>
    <t>PO Box  206</t>
  </si>
  <si>
    <t>POMPANO BEACH</t>
  </si>
  <si>
    <t>PR</t>
  </si>
  <si>
    <t>PINE BLUFF</t>
  </si>
  <si>
    <t>LITTLE ROCK</t>
  </si>
  <si>
    <t>MANHATTAN ROAD &amp; BRIDGE CO</t>
  </si>
  <si>
    <t>TULSA</t>
  </si>
  <si>
    <t>OKLAHOMA CITY</t>
  </si>
  <si>
    <t>BUFFALO</t>
  </si>
  <si>
    <t>CORPUS CHRISTI</t>
  </si>
  <si>
    <t>COMANCHE</t>
  </si>
  <si>
    <t>AMES KRAEMER JOINT VENTURE</t>
  </si>
  <si>
    <t>TEMECULA</t>
  </si>
  <si>
    <t>CAPITOL HEIGHTS</t>
  </si>
  <si>
    <t>FLAGSTAFF</t>
  </si>
  <si>
    <t>PIMA</t>
  </si>
  <si>
    <t>QAP TRAYLOR JV</t>
  </si>
  <si>
    <t>240 W 68TH AVE</t>
  </si>
  <si>
    <t>GRANITE CONSTRUCTION COMPANY</t>
  </si>
  <si>
    <t>FRESNO</t>
  </si>
  <si>
    <t>CARLSBAD</t>
  </si>
  <si>
    <t xml:space="preserve">5860 EL CAMINO REAL          </t>
  </si>
  <si>
    <t>SKANSKA LYNCH JV</t>
  </si>
  <si>
    <t>1365 Main Street</t>
  </si>
  <si>
    <t>Waltham</t>
  </si>
  <si>
    <t>Lincoln, North Providence, North Smithfield, Providence</t>
  </si>
  <si>
    <t>BARLETTA - AETNA JV</t>
  </si>
  <si>
    <t>East Providence, Providence</t>
  </si>
  <si>
    <t>RQ-WM JORDAN JV</t>
  </si>
  <si>
    <t>CAMP LEJEUNE</t>
  </si>
  <si>
    <t>NAVAL AIR WEAPONS STATION (NAWS), CHINA LAKE, CA</t>
  </si>
  <si>
    <t>NAVAL AIR WEAPONS STATION (NAWS), CHINA LAKE</t>
  </si>
  <si>
    <t>EL CAJON</t>
  </si>
  <si>
    <t>MCCLAIN MECHANICAL SYSTEMS INC</t>
  </si>
  <si>
    <t>1838 ORD WAY</t>
  </si>
  <si>
    <t>OCEANSIDE</t>
  </si>
  <si>
    <t>3 H TECHNOLOGY INSTITUTE LLC</t>
  </si>
  <si>
    <t>MEDFORD</t>
  </si>
  <si>
    <t>New York</t>
  </si>
  <si>
    <t>DC</t>
  </si>
  <si>
    <t>CANONSBURG</t>
  </si>
  <si>
    <t>LITHONIA</t>
  </si>
  <si>
    <t>ABM INDUSTRIES INCORPORATED</t>
  </si>
  <si>
    <t>1 LIBERTY PLZ FL 7</t>
  </si>
  <si>
    <t>NEW YORK</t>
  </si>
  <si>
    <t>FORT HUACHUCA</t>
  </si>
  <si>
    <t>KENNEDY SPACE CENTER</t>
  </si>
  <si>
    <t>ESCONDIDO</t>
  </si>
  <si>
    <t>ADVANCED PIPING PRODUCTS INCORPORATED</t>
  </si>
  <si>
    <t>TITUSVILLE</t>
  </si>
  <si>
    <t>LANGLEY AFB</t>
  </si>
  <si>
    <t>BEALE AFB</t>
  </si>
  <si>
    <t>GU</t>
  </si>
  <si>
    <t>MP</t>
  </si>
  <si>
    <t>CHANDLER</t>
  </si>
  <si>
    <t>ALPINE</t>
  </si>
  <si>
    <t>YIGO</t>
  </si>
  <si>
    <t>TAMUNING</t>
  </si>
  <si>
    <t>MACON</t>
  </si>
  <si>
    <t>ANSYS INC</t>
  </si>
  <si>
    <t>2600 ANSYS DR</t>
  </si>
  <si>
    <t>UMATILLA</t>
  </si>
  <si>
    <t>APPLIED TECHNICAL SERVICES LLC</t>
  </si>
  <si>
    <t>1049 TRIAD CT</t>
  </si>
  <si>
    <t>CREATION TECHNOLOGIES INC</t>
  </si>
  <si>
    <t>ALBUQUERQUE</t>
  </si>
  <si>
    <t>LONG BEACH</t>
  </si>
  <si>
    <t>ATLANTIC INDUSTRIAL TECHNOLOGIES INC</t>
  </si>
  <si>
    <t>90 PRECISION DR</t>
  </si>
  <si>
    <t>SHIRLEY</t>
  </si>
  <si>
    <t>MARTINEZ</t>
  </si>
  <si>
    <t>GUAM</t>
  </si>
  <si>
    <t>MILWAUKEE</t>
  </si>
  <si>
    <t>B &amp; B ELECTRIC INC</t>
  </si>
  <si>
    <t>1303 WESTERN AVE</t>
  </si>
  <si>
    <t>EAU CLAIRE</t>
  </si>
  <si>
    <t>B &amp; B ELECTRIC, INC.</t>
  </si>
  <si>
    <t>FORT SILL</t>
  </si>
  <si>
    <t>BECHTEL CORPORATION</t>
  </si>
  <si>
    <t>1006 PARK WEST DR</t>
  </si>
  <si>
    <t>SUGAR LAND</t>
  </si>
  <si>
    <t>BECHTEL GROUP, INC.</t>
  </si>
  <si>
    <t>BENNETT TRUCK TRANSPORT LLC</t>
  </si>
  <si>
    <t>1001 INDUSTRIAL PKWY</t>
  </si>
  <si>
    <t>MCDONOUGH</t>
  </si>
  <si>
    <t>BENNETT INTERNATIONAL GROUP, L.L.C.</t>
  </si>
  <si>
    <t>MCDOUOUGH</t>
  </si>
  <si>
    <t>BERGELECTRIC CORP</t>
  </si>
  <si>
    <t>3182 LIONSHEAD AVE</t>
  </si>
  <si>
    <t>COCOA</t>
  </si>
  <si>
    <t>LEAVENWORTH</t>
  </si>
  <si>
    <t>BAKERSFIELD</t>
  </si>
  <si>
    <t>KENNESAW</t>
  </si>
  <si>
    <t>LA PORTE</t>
  </si>
  <si>
    <t>NEWPORT BEACH</t>
  </si>
  <si>
    <t>TUCSON</t>
  </si>
  <si>
    <t>LAWTON</t>
  </si>
  <si>
    <t>POWAY</t>
  </si>
  <si>
    <t>BURCH CONSTRUCTION COMPANY INC</t>
  </si>
  <si>
    <t>RAMONA</t>
  </si>
  <si>
    <t>CAMPBELL CONSULTING SERVICES INC</t>
  </si>
  <si>
    <t>YAPHANK</t>
  </si>
  <si>
    <t>MANASSAS</t>
  </si>
  <si>
    <t>CHAMPION PAINTING SPECIALTY SERVICES CORP</t>
  </si>
  <si>
    <t>130 SW 22ND ST</t>
  </si>
  <si>
    <t>FORT LAUDERDALE</t>
  </si>
  <si>
    <t>CHAMPION PAINTING SPECIALTY SERVICES CORP.</t>
  </si>
  <si>
    <t>CHAPMAN AIR SYSTEMS INC</t>
  </si>
  <si>
    <t>1927 PLAZA REAL</t>
  </si>
  <si>
    <t>BOZEMAN</t>
  </si>
  <si>
    <t>CLACKAMAS</t>
  </si>
  <si>
    <t>TRAVIS AFB</t>
  </si>
  <si>
    <t>CROFTON</t>
  </si>
  <si>
    <t>DEMCON CONCRETE CONTRACTORS INC</t>
  </si>
  <si>
    <t>ERIE</t>
  </si>
  <si>
    <t>FORT PIERCE</t>
  </si>
  <si>
    <t>DISTINCT ENGINEERING SOLUTIONS INC</t>
  </si>
  <si>
    <t>425 OLD GEORGES RD</t>
  </si>
  <si>
    <t>NORTH BRUNSWICK</t>
  </si>
  <si>
    <t>EATON CORPORATION</t>
  </si>
  <si>
    <t>WEST HARTFORD</t>
  </si>
  <si>
    <t>LEESBURG</t>
  </si>
  <si>
    <t>STAFFORD</t>
  </si>
  <si>
    <t>GUARANTEE ELECTRICAL CONTRACTING LLC</t>
  </si>
  <si>
    <t>3790 WHEELING ST</t>
  </si>
  <si>
    <t>GUARANTEE ELECTRICAL COMPANY</t>
  </si>
  <si>
    <t>THOMASVILLE</t>
  </si>
  <si>
    <t>HPM INC</t>
  </si>
  <si>
    <t>HPS MECHANICAL INC</t>
  </si>
  <si>
    <t>3100 E BELLE TERRACE</t>
  </si>
  <si>
    <t>HPS MECHANICAL, INC.</t>
  </si>
  <si>
    <t>OFFUTT AFB</t>
  </si>
  <si>
    <t>SAN CARLOS</t>
  </si>
  <si>
    <t>MUSKEGO</t>
  </si>
  <si>
    <t>INTERCONNECT CABLE TECHNOLOGIES CORPORATION</t>
  </si>
  <si>
    <t>16090 FLIGHT PATH DR</t>
  </si>
  <si>
    <t>BROOKSVILLE</t>
  </si>
  <si>
    <t>INTERNATIONAL PIPING PRODUCTS INC</t>
  </si>
  <si>
    <t>16623 ALDINE WESTFIELD RD</t>
  </si>
  <si>
    <t>PINEHURST</t>
  </si>
  <si>
    <t>INTERNATIONAL PIPING PRODUCTS, INC.</t>
  </si>
  <si>
    <t>CEDAR GROVE</t>
  </si>
  <si>
    <t>J2 RESOURCES LLC</t>
  </si>
  <si>
    <t>J2 RESOURCES, LLC</t>
  </si>
  <si>
    <t>HUNTSVILLE</t>
  </si>
  <si>
    <t>JOHNSON SECURITY BUREAU INC</t>
  </si>
  <si>
    <t>609 WALTON AVE</t>
  </si>
  <si>
    <t>JOHNSON SECURITY BUREAU, INC.</t>
  </si>
  <si>
    <t>JP DONOVAN CONSTRUCTION INC</t>
  </si>
  <si>
    <t>201 PAINT ST</t>
  </si>
  <si>
    <t>ROCKLEDGE</t>
  </si>
  <si>
    <t>KENDALL HOLDINGS LTD</t>
  </si>
  <si>
    <t>2111 BUILDERS PL</t>
  </si>
  <si>
    <t>KONE INC</t>
  </si>
  <si>
    <t>ONE KONE COURT</t>
  </si>
  <si>
    <t>MOLINE</t>
  </si>
  <si>
    <t>KTA-TATOR INC</t>
  </si>
  <si>
    <t>115 TECHNOLOGY DR</t>
  </si>
  <si>
    <t>M C DEAN INC</t>
  </si>
  <si>
    <t>TYSONS</t>
  </si>
  <si>
    <t>MAROTTA CONTROLS INC</t>
  </si>
  <si>
    <t>78 BOONTON AVE</t>
  </si>
  <si>
    <t>MONTVILLE</t>
  </si>
  <si>
    <t>MATERIAL HANDLING SYSTEMS INC</t>
  </si>
  <si>
    <t>2741 NE 4TH AVE</t>
  </si>
  <si>
    <t>MATERIAL HANDLING SYSTEMS, INC.</t>
  </si>
  <si>
    <t>814 LIVINGSTON CT SE</t>
  </si>
  <si>
    <t>DUNKIRK</t>
  </si>
  <si>
    <t>MEASUREMENT SPECIALISTS INC</t>
  </si>
  <si>
    <t>160 W PARK LOOP NW</t>
  </si>
  <si>
    <t>MOOG INC</t>
  </si>
  <si>
    <t>400 JAMISON RD</t>
  </si>
  <si>
    <t>NORTHBROOK</t>
  </si>
  <si>
    <t>MOOG INC.</t>
  </si>
  <si>
    <t>NORMAN FILTER COMPANY LLC</t>
  </si>
  <si>
    <t>9850 S INDUSTRIAL DR</t>
  </si>
  <si>
    <t>BRIDGEVIEW</t>
  </si>
  <si>
    <t>NORMAN FILTER COMPANY, L.L.C.</t>
  </si>
  <si>
    <t>OWEN INDUSTRIES HOLDINGS LLC</t>
  </si>
  <si>
    <t>501 AVENUE H</t>
  </si>
  <si>
    <t>CARTER LAKE</t>
  </si>
  <si>
    <t>OWEN INDUSTRIES HOLDINGS, LLC</t>
  </si>
  <si>
    <t>PACE SYSTEMS INC</t>
  </si>
  <si>
    <t>2040 CORPORATE LN</t>
  </si>
  <si>
    <t>NAPERVILLE</t>
  </si>
  <si>
    <t>PAC-VAN INC</t>
  </si>
  <si>
    <t>9155 HARRISON PARK CT</t>
  </si>
  <si>
    <t>GENERAL FINANCE CORPORATION</t>
  </si>
  <si>
    <t>PIPING TECHNOLOGY &amp; PRODUCTS INC</t>
  </si>
  <si>
    <t>3701 HOLMES RD</t>
  </si>
  <si>
    <t>SOMERSET</t>
  </si>
  <si>
    <t>GLENDALE</t>
  </si>
  <si>
    <t>PRECISION FABRICATING &amp; CLEANING COMPANY INC</t>
  </si>
  <si>
    <t>3975 E RAILROAD AVE</t>
  </si>
  <si>
    <t>PRECISION RESOURCES, INC.</t>
  </si>
  <si>
    <t>MERIDIAN</t>
  </si>
  <si>
    <t>RCC FABRICATORS INC</t>
  </si>
  <si>
    <t>2035 ROUTE 206</t>
  </si>
  <si>
    <t>SOUTHAMPTON</t>
  </si>
  <si>
    <t>RAILROAD CONSTRUCTION COMPANY, INC.</t>
  </si>
  <si>
    <t>SYKESVILLE</t>
  </si>
  <si>
    <t>WICHITA FALLS</t>
  </si>
  <si>
    <t>ROCKWELL AUTOMATION INC</t>
  </si>
  <si>
    <t>1 ALLEN BRADLEY DR</t>
  </si>
  <si>
    <t>ROCKWELL AUTOMATION, INC.</t>
  </si>
  <si>
    <t>WHITE HALL</t>
  </si>
  <si>
    <t>CAPE CANAVERAL</t>
  </si>
  <si>
    <t>SCHINDLER HOLDING AG</t>
  </si>
  <si>
    <t>SCIENTIFIC INSTRUMENTS INC</t>
  </si>
  <si>
    <t>4400 W TIFFANY DR</t>
  </si>
  <si>
    <t>MANGONIA PARK</t>
  </si>
  <si>
    <t>SCIENTIFIC LIGHTNING SOLUTIONS LLC</t>
  </si>
  <si>
    <t>NIAGARA FALLS</t>
  </si>
  <si>
    <t>SIDUS SPACE INC</t>
  </si>
  <si>
    <t>175 IMPERIAL BLVD</t>
  </si>
  <si>
    <t>SIEVERT ELECTRIC SERVICE AND SALES COMPANY</t>
  </si>
  <si>
    <t>1230 HANNAH AVE</t>
  </si>
  <si>
    <t>FOREST PARK</t>
  </si>
  <si>
    <t>COBB</t>
  </si>
  <si>
    <t>STATEWIDE STRIPES INC</t>
  </si>
  <si>
    <t>7320 MISSION GORGE</t>
  </si>
  <si>
    <t>STEWARD MACHINE CO INC</t>
  </si>
  <si>
    <t>3911 13TH AVE N</t>
  </si>
  <si>
    <t>STEWARD MACHINE CO., INC.</t>
  </si>
  <si>
    <t>STORMWATER PLANS LLC</t>
  </si>
  <si>
    <t>5624 N 54TH AVE</t>
  </si>
  <si>
    <t>NATIVES OF KODIAK, INCORPORATED</t>
  </si>
  <si>
    <t>DEL RIO</t>
  </si>
  <si>
    <t>TABER ACQUISITION CORP</t>
  </si>
  <si>
    <t>455 BRYANT ST</t>
  </si>
  <si>
    <t>NORTH TONAWANDA</t>
  </si>
  <si>
    <t>TATTERSALL SUPPLY LLC</t>
  </si>
  <si>
    <t>997 NW 31ST AVE</t>
  </si>
  <si>
    <t>TATTERSALL SUPPLY, LLC</t>
  </si>
  <si>
    <t>TC GOOD CONSULTING LLC</t>
  </si>
  <si>
    <t>15 Brewhaus Ln</t>
  </si>
  <si>
    <t>Ocean View</t>
  </si>
  <si>
    <t>THE COMMERCIAL SIDING AND MAINTENANCE COMPANY</t>
  </si>
  <si>
    <t>8059 CRILE RD</t>
  </si>
  <si>
    <t>PAINESVILLE</t>
  </si>
  <si>
    <t>TRANE US INC</t>
  </si>
  <si>
    <t>3600 PAMMEL CREEK RD</t>
  </si>
  <si>
    <t>TRIMBLE SOLUTIONS USA INC</t>
  </si>
  <si>
    <t>TRIMBLE INC.</t>
  </si>
  <si>
    <t>TURTLE &amp; HUGHES INC</t>
  </si>
  <si>
    <t>1900 LOWER RD</t>
  </si>
  <si>
    <t>VIGOR WORKS LLC</t>
  </si>
  <si>
    <t>9700 SE LAWNFIELD RD</t>
  </si>
  <si>
    <t>The Carlyle Group L P</t>
  </si>
  <si>
    <t>W&amp;W-AFCO STEEL LLC</t>
  </si>
  <si>
    <t>1730 W RENO AVE</t>
  </si>
  <si>
    <t>TRAILER TECHNOLOGIES HOLDINGS LLC</t>
  </si>
  <si>
    <t>WHOLESALE ELECTRIC SUPPLY CO INC</t>
  </si>
  <si>
    <t>803 S ROBISON RD</t>
  </si>
  <si>
    <t>DISTRICT OF COLUMBIA</t>
  </si>
  <si>
    <t>LOMA LINDA</t>
  </si>
  <si>
    <t>BROWARD</t>
  </si>
  <si>
    <t>LITTLE ROCK AFB</t>
  </si>
  <si>
    <t>BATH</t>
  </si>
  <si>
    <t>STEUBEN</t>
  </si>
  <si>
    <t>CONTRA COSTA</t>
  </si>
  <si>
    <t>HENRY</t>
  </si>
  <si>
    <t>MIAMI-DADE</t>
  </si>
  <si>
    <t>K2 TOWERS II LLC</t>
  </si>
  <si>
    <t>57 E WASHINGTON ST</t>
  </si>
  <si>
    <t>CHAGRIN FALLS</t>
  </si>
  <si>
    <t>CUYAHOGA</t>
  </si>
  <si>
    <t>BERGEN</t>
  </si>
  <si>
    <t>ROME</t>
  </si>
  <si>
    <t>ONEIDA</t>
  </si>
  <si>
    <t>BREVARD</t>
  </si>
  <si>
    <t>MSS SERVICES INC</t>
  </si>
  <si>
    <t>14200 SCHAEFFER RD</t>
  </si>
  <si>
    <t>ADVANCED CONTROL CORPORATION INC</t>
  </si>
  <si>
    <t>6001 NE 14TH AVE</t>
  </si>
  <si>
    <t>CONTROL INVESTMENTS INC</t>
  </si>
  <si>
    <t>HARFORD</t>
  </si>
  <si>
    <t>MULTIVARIABLE SYSTEMS TECH (MVS-TECH) LLC</t>
  </si>
  <si>
    <t>3923 S TAVISTOCK PL</t>
  </si>
  <si>
    <t>MULTIVARIABLE SYSTEMS TECH</t>
  </si>
  <si>
    <t>EIELSON AFB</t>
  </si>
  <si>
    <t>FAIRBANKS NORTH STAR</t>
  </si>
  <si>
    <t>BLADENSBURG</t>
  </si>
  <si>
    <t>PACIFIC SIGNALING SYSTEMS INC</t>
  </si>
  <si>
    <t>PLEASANTON</t>
  </si>
  <si>
    <t>PARSONS GOVERNMENT SERVICES INC</t>
  </si>
  <si>
    <t>100 W WALNUT ST</t>
  </si>
  <si>
    <t>RADFORD</t>
  </si>
  <si>
    <t>RADFORD CITY</t>
  </si>
  <si>
    <t>THE PARSONS CORPORATION</t>
  </si>
  <si>
    <t>NORFOLK CITY</t>
  </si>
  <si>
    <t>BALTIMORE CITY</t>
  </si>
  <si>
    <t>R A WALTON &amp; CO INC</t>
  </si>
  <si>
    <t>1800 INDUSTRIAL HWY</t>
  </si>
  <si>
    <t>ABERDEEN PROVING GROUND</t>
  </si>
  <si>
    <t>ASSOCIATED FIRE PROTECTION INC</t>
  </si>
  <si>
    <t>100 JACKSON ST</t>
  </si>
  <si>
    <t>PATERSON</t>
  </si>
  <si>
    <t>JERSEY CITY</t>
  </si>
  <si>
    <t>QUALITY ELEVATOR CO INC</t>
  </si>
  <si>
    <t>4808 UPSHUR ST</t>
  </si>
  <si>
    <t>FOLSOM</t>
  </si>
  <si>
    <t>BLUE CONSTRUCTION SERVICES LLC</t>
  </si>
  <si>
    <t>735 VANDERBILT TER SE</t>
  </si>
  <si>
    <t>FORT A P HILL</t>
  </si>
  <si>
    <t>BERNALILLO</t>
  </si>
  <si>
    <t>REON INC</t>
  </si>
  <si>
    <t>204 N KENWOOD AVE</t>
  </si>
  <si>
    <t>NIAGARA</t>
  </si>
  <si>
    <t>1620 FARADAY AVE</t>
  </si>
  <si>
    <t>ONSLOW</t>
  </si>
  <si>
    <t>HARTFORD</t>
  </si>
  <si>
    <t>PALM BEACH</t>
  </si>
  <si>
    <t>CASTO TECHNICAL SERVICES INC</t>
  </si>
  <si>
    <t>540 LEON SULLIVAN WAY</t>
  </si>
  <si>
    <t>SLADE INDUSTRIES INC</t>
  </si>
  <si>
    <t>1101 BRISTOL RD</t>
  </si>
  <si>
    <t>MOUNTAINSIDE</t>
  </si>
  <si>
    <t>STAR ELEVATOR INC</t>
  </si>
  <si>
    <t>COCHISE</t>
  </si>
  <si>
    <t>MILLBROOK</t>
  </si>
  <si>
    <t>ALLEGHENY</t>
  </si>
  <si>
    <t>EMCOR GROUP INC</t>
  </si>
  <si>
    <t>VALLEJO</t>
  </si>
  <si>
    <t>TEX/AM CONSTRUCTION CO INC</t>
  </si>
  <si>
    <t>7733 AIRPARK RD</t>
  </si>
  <si>
    <t>CORBARA-MGS JV</t>
  </si>
  <si>
    <t>711 A AVE</t>
  </si>
  <si>
    <t>NATIONAL CITY</t>
  </si>
  <si>
    <t>CORE TECH-HDCC-KAJIMA LLC</t>
  </si>
  <si>
    <t>STE 400</t>
  </si>
  <si>
    <t>OKALOOSA</t>
  </si>
  <si>
    <t>HAMPTON CITY</t>
  </si>
  <si>
    <t>ALLEN</t>
  </si>
  <si>
    <t>EAGLE ELEVATOR COMPANY INC</t>
  </si>
  <si>
    <t>176 NORFOLK AVE</t>
  </si>
  <si>
    <t>ROXBURY</t>
  </si>
  <si>
    <t>FORT STEWART</t>
  </si>
  <si>
    <t>ELEVATED TECHNOLOGIES INC</t>
  </si>
  <si>
    <t>817 OTTAWA AVE NW</t>
  </si>
  <si>
    <t>ELEVATOR SERVICE INC</t>
  </si>
  <si>
    <t>YUBA</t>
  </si>
  <si>
    <t>RILEY</t>
  </si>
  <si>
    <t>DANE</t>
  </si>
  <si>
    <t>VOORWINDEN WILLIAM D</t>
  </si>
  <si>
    <t>2363 HANCOCK DR</t>
  </si>
  <si>
    <t>FORT GREELY</t>
  </si>
  <si>
    <t>SOUTHEAST FAIRBANKS</t>
  </si>
  <si>
    <t>116 HUNTINGTON AVE</t>
  </si>
  <si>
    <t>WILLIAM A HARRISON INC</t>
  </si>
  <si>
    <t>RJY GROUP LLC</t>
  </si>
  <si>
    <t>FORT GEORGE G MEADE</t>
  </si>
  <si>
    <t>GRACE POWER LLC</t>
  </si>
  <si>
    <t>8645 NW 4 MILE RD</t>
  </si>
  <si>
    <t>WOLF JESSICA M</t>
  </si>
  <si>
    <t>PLAQUEMINES</t>
  </si>
  <si>
    <t>NATIONAL AIR FILTER SERVICE CO OF NEW JERSEY</t>
  </si>
  <si>
    <t>74 SAND PK RD</t>
  </si>
  <si>
    <t>LYONS</t>
  </si>
  <si>
    <t>NATIONAL AIR FILTER SERVICE CO OF NEW JERSEY INC</t>
  </si>
  <si>
    <t>OLSSON INDUSTRIAL ELECTRIC INC</t>
  </si>
  <si>
    <t>1919 LAURA ST</t>
  </si>
  <si>
    <t>NAES CORPORATION</t>
  </si>
  <si>
    <t>UTUADO</t>
  </si>
  <si>
    <t>PATRIOT CONSTRUCTION LLC</t>
  </si>
  <si>
    <t>3240 FERRY LANDING RD</t>
  </si>
  <si>
    <t>FORT LEAVENWORTH</t>
  </si>
  <si>
    <t>AMERICAN ELEVATOR COMPANY INC</t>
  </si>
  <si>
    <t>1905 S HARVARD DR</t>
  </si>
  <si>
    <t>HURLBURT FIELD</t>
  </si>
  <si>
    <t>ATLANTIC BLUERIDGE ELEVATOR COMPANY</t>
  </si>
  <si>
    <t>BALFOUR BEATTY CONSTRUCTION LLC</t>
  </si>
  <si>
    <t>BALFOUR BEATTY LLC</t>
  </si>
  <si>
    <t>PARKERSBURG</t>
  </si>
  <si>
    <t>GUNPOWDER</t>
  </si>
  <si>
    <t>CHATMON-VJR JV LLC</t>
  </si>
  <si>
    <t>LA PLACE</t>
  </si>
  <si>
    <t>WRIGHT PATTERSON AFB</t>
  </si>
  <si>
    <t>COMMUNITY ANTENNA SERVICE INC</t>
  </si>
  <si>
    <t>1525 DUPONT RD</t>
  </si>
  <si>
    <t>1305 3RD ST</t>
  </si>
  <si>
    <t>PLEASANT VALLEY</t>
  </si>
  <si>
    <t>COMPANY ONE FIRE SUPPRESSION LLC</t>
  </si>
  <si>
    <t>SYTE CORPORATION</t>
  </si>
  <si>
    <t>CONCENTRIC SECURITY LLC</t>
  </si>
  <si>
    <t>7560 MAIN ST</t>
  </si>
  <si>
    <t>INTELLIMAR INC</t>
  </si>
  <si>
    <t>WYANDOTTE</t>
  </si>
  <si>
    <t>ALLEGHANY</t>
  </si>
  <si>
    <t>THOMAS</t>
  </si>
  <si>
    <t>THOMAS BALANCING SERVICE INC</t>
  </si>
  <si>
    <t>8249 RIVOLI RD</t>
  </si>
  <si>
    <t>BOLINGBROKE</t>
  </si>
  <si>
    <t>DUBLIN</t>
  </si>
  <si>
    <t>LAURENS</t>
  </si>
  <si>
    <t>DGI ELECTRICAL SERVICES INC</t>
  </si>
  <si>
    <t>978 UPPER MOUNTAIN RD</t>
  </si>
  <si>
    <t>DIMENSIONS CONSTRUCTION INC</t>
  </si>
  <si>
    <t>VANNOY STRUCTURAL JOINT VENTURE</t>
  </si>
  <si>
    <t>1608 US HIGHWAY 221 N</t>
  </si>
  <si>
    <t>ASHE</t>
  </si>
  <si>
    <t>WEST JEFFERSON</t>
  </si>
  <si>
    <t>1000 EATON BLVD</t>
  </si>
  <si>
    <t>BEACHWOOD</t>
  </si>
  <si>
    <t>HUNTINGTON</t>
  </si>
  <si>
    <t>929 W ADAMS ST</t>
  </si>
  <si>
    <t>WALSH - TURNER JV II</t>
  </si>
  <si>
    <t>GREATER NIAGARA MECHANICAL</t>
  </si>
  <si>
    <t>7311 WARD RD</t>
  </si>
  <si>
    <t>GREEN AND SUSTAINABLE SERVICES LLC</t>
  </si>
  <si>
    <t>2421 AMYX RANCH DR</t>
  </si>
  <si>
    <t>PONDER</t>
  </si>
  <si>
    <t>GREEN BUILD USA LLC</t>
  </si>
  <si>
    <t>114 CYPRUS LN</t>
  </si>
  <si>
    <t>GREENE MACHINE &amp; MANUFACTURING INC</t>
  </si>
  <si>
    <t>251 S ST</t>
  </si>
  <si>
    <t>BIBB</t>
  </si>
  <si>
    <t>HAMMOND</t>
  </si>
  <si>
    <t>J F BRENNAN COMPANY INC</t>
  </si>
  <si>
    <t>KERN</t>
  </si>
  <si>
    <t>LANE CONSTRUCTION CORPORATION THE</t>
  </si>
  <si>
    <t>90 FIELDSTONE CT</t>
  </si>
  <si>
    <t>LANE INDUSTRIES INCORPORATED</t>
  </si>
  <si>
    <t>MEPVET LLC</t>
  </si>
  <si>
    <t>572 TERNES LN</t>
  </si>
  <si>
    <t>3LINKS TECHNOLOGIES INC</t>
  </si>
  <si>
    <t>MERAS ENGINEERING INC</t>
  </si>
  <si>
    <t>MODESTO</t>
  </si>
  <si>
    <t>MERIDIAN SYSTEMS INCORPORATED</t>
  </si>
  <si>
    <t>MERIDIAN SYSTEMS INC</t>
  </si>
  <si>
    <t>FORT RICHARDSON</t>
  </si>
  <si>
    <t>LIFE SAFETY GROUP LLC</t>
  </si>
  <si>
    <t>12512 KNIGHTSBRIDGE CT</t>
  </si>
  <si>
    <t>LOW VOLTAGE SPECIALTY INC</t>
  </si>
  <si>
    <t>1485 SALMON FALLS RD</t>
  </si>
  <si>
    <t>EL DORADO HILLS</t>
  </si>
  <si>
    <t>MATHER</t>
  </si>
  <si>
    <t>LPC CONTRACTORS INC</t>
  </si>
  <si>
    <t>LAS PIEDRAS</t>
  </si>
  <si>
    <t>APPLETON</t>
  </si>
  <si>
    <t>M &amp; K GENERAL CONTRACTORS INC</t>
  </si>
  <si>
    <t>1368 WOODEN VALLEY ST</t>
  </si>
  <si>
    <t>M&amp;K CONSTRUCTION</t>
  </si>
  <si>
    <t>ELVERTA</t>
  </si>
  <si>
    <t>MIDWEST ASSOCIATES OF INDIANAPOLIS LLC</t>
  </si>
  <si>
    <t>MIDWEST BALANCE AND SERVICE INC</t>
  </si>
  <si>
    <t>NITELINES OFFENSIVE DEFENSIVE SYSTEMS (NODS) INC</t>
  </si>
  <si>
    <t>OPTIMUM LOW VOLTAGE LLC</t>
  </si>
  <si>
    <t>PERFORMANCE WATER SYSTEMS ESR LLC</t>
  </si>
  <si>
    <t>4147 W 166TH ST</t>
  </si>
  <si>
    <t>OAK FOREST</t>
  </si>
  <si>
    <t>AMERICAN TOWER CORPORATION</t>
  </si>
  <si>
    <t>PETER VANDER WERFF CONSTRUCTION INC</t>
  </si>
  <si>
    <t>125 W LEXINGTON AVE</t>
  </si>
  <si>
    <t>VANDER WERFF PETER CONSTRUCTION INC</t>
  </si>
  <si>
    <t>AMERICAN TOWERS LLC</t>
  </si>
  <si>
    <t>AUTOMATED COMFORT CONTROLS INC</t>
  </si>
  <si>
    <t>2085 W PACKARD ST</t>
  </si>
  <si>
    <t>TROUT CREEK</t>
  </si>
  <si>
    <t>HOUGHTON</t>
  </si>
  <si>
    <t>ACC PLANNED SERVICE INC</t>
  </si>
  <si>
    <t>PURDY GROUP LLC</t>
  </si>
  <si>
    <t>BBJ ELECTRIC INC</t>
  </si>
  <si>
    <t>1103 AIRPORT BLVD</t>
  </si>
  <si>
    <t>SOUTH SAN FRANCISCO</t>
  </si>
  <si>
    <t>BRANDT GROUP</t>
  </si>
  <si>
    <t>SOLARA SYSTEMS INC</t>
  </si>
  <si>
    <t>SOUTHCO SERVICES LLC</t>
  </si>
  <si>
    <t>121 BRIGGS AVE</t>
  </si>
  <si>
    <t>NORTH AUGUSTA</t>
  </si>
  <si>
    <t>CIVIL DESIGN &amp; ENGINEERING INC</t>
  </si>
  <si>
    <t>618 E ROUTE 66</t>
  </si>
  <si>
    <t>CONEXUS INC</t>
  </si>
  <si>
    <t>2700 TURNPIKE INDUSTRIAL PARK</t>
  </si>
  <si>
    <t>NEW CUMBERLAND</t>
  </si>
  <si>
    <t>DIVERSIFIED ELEVATOR SERVICE AND EQUIPMENT COMPANY INC</t>
  </si>
  <si>
    <t>297 STATE HWY 143</t>
  </si>
  <si>
    <t>DIVERSIFIED STORAGE SOLUTIONS INC</t>
  </si>
  <si>
    <t>103 W PT OFFICE CTR</t>
  </si>
  <si>
    <t>EDL CONSTRUCTION INC</t>
  </si>
  <si>
    <t>MIDDLE RIVER</t>
  </si>
  <si>
    <t>UNICO GOVERNMENT SOLUTIONS LLC</t>
  </si>
  <si>
    <t>847 REGENTS SQ</t>
  </si>
  <si>
    <t>OXON HILL</t>
  </si>
  <si>
    <t>FIRELAKE CONSTRUCTION INC</t>
  </si>
  <si>
    <t>1011 E 31ST ST</t>
  </si>
  <si>
    <t>FIRST SECURITY &amp; COMMUNICATIONS SALES INC</t>
  </si>
  <si>
    <t>FLATWATER SOLUTIONS COMPANY</t>
  </si>
  <si>
    <t>1 MISSION DR</t>
  </si>
  <si>
    <t>WINNEBAGO</t>
  </si>
  <si>
    <t>KERRVILLE</t>
  </si>
  <si>
    <t>KERR</t>
  </si>
  <si>
    <t>JOHNSON DANFORTH INC</t>
  </si>
  <si>
    <t>HEFFLER CONTRACTING GROUP</t>
  </si>
  <si>
    <t>HERITAGE SERVICES LLC</t>
  </si>
  <si>
    <t>N9499 HIGHWAY W</t>
  </si>
  <si>
    <t>CAMPBELLSPORT</t>
  </si>
  <si>
    <t>HILL ALEX</t>
  </si>
  <si>
    <t>4331 LELIA DR</t>
  </si>
  <si>
    <t>RIO VISTA</t>
  </si>
  <si>
    <t>JMB &amp; ASSOCIATES LLC</t>
  </si>
  <si>
    <t>N50 W 13906 OVERVIEW DR</t>
  </si>
  <si>
    <t>NW CONSTRUCTION INC</t>
  </si>
  <si>
    <t>7585 SHEDHORN DR</t>
  </si>
  <si>
    <t>BRAITHWAITE</t>
  </si>
  <si>
    <t>ZAPATA</t>
  </si>
  <si>
    <t>FORT LEE</t>
  </si>
  <si>
    <t>PRINCE GEORGE</t>
  </si>
  <si>
    <t>BISCAYNE CONTRACTORS INC</t>
  </si>
  <si>
    <t>QCM INC</t>
  </si>
  <si>
    <t>1781 OLIVE STREET</t>
  </si>
  <si>
    <t>B W STRAYHORN COMPANY INC</t>
  </si>
  <si>
    <t>925 E LINCOLN ST</t>
  </si>
  <si>
    <t>SHEPPARD AFB</t>
  </si>
  <si>
    <t>BLACK MICRO CORPORATION</t>
  </si>
  <si>
    <t>100 JL BAKER ST</t>
  </si>
  <si>
    <t>TINIAN</t>
  </si>
  <si>
    <t>RM ULTIMATE CONSTRUCTION LLC</t>
  </si>
  <si>
    <t>BROTHERS MECHANICAL SERVICES LLC</t>
  </si>
  <si>
    <t>8996 MIKE GARCIA DR</t>
  </si>
  <si>
    <t>SHAMBAUGH &amp; SON LP</t>
  </si>
  <si>
    <t>7614 OPPORTUNITY DR</t>
  </si>
  <si>
    <t>CLASS CONTRACTING LLC</t>
  </si>
  <si>
    <t>146 ADDISON DR</t>
  </si>
  <si>
    <t>HIGHLAND VILLAGE</t>
  </si>
  <si>
    <t>CONTROL SERVICES INCORPORATED</t>
  </si>
  <si>
    <t>5712 S 85TH ST</t>
  </si>
  <si>
    <t>COOL AIR MECHANICAL INC</t>
  </si>
  <si>
    <t>6132 NIELSON WAY</t>
  </si>
  <si>
    <t>DAMUTH SERVICES INC</t>
  </si>
  <si>
    <t>1100 CAVALIER BLVD</t>
  </si>
  <si>
    <t>UNITED TECHNOLOGIES INC</t>
  </si>
  <si>
    <t>685 E GERONIMO ST</t>
  </si>
  <si>
    <t>UNI-TECH MECHANICAL CONTRACTING CORPORATION</t>
  </si>
  <si>
    <t>X CELL MANAGEMENT INC</t>
  </si>
  <si>
    <t>WELCH'S BOILER SERVICE INC</t>
  </si>
  <si>
    <t>6060 ISLETA BLVD SW</t>
  </si>
  <si>
    <t>64601 STATE ROUTE 56</t>
  </si>
  <si>
    <t>CREOLA</t>
  </si>
  <si>
    <t>GA MECHANICAL INC</t>
  </si>
  <si>
    <t>12025 PHILADELPHIA RD</t>
  </si>
  <si>
    <t>KINGSVILLE</t>
  </si>
  <si>
    <t>GREENEFFICIENT INC</t>
  </si>
  <si>
    <t>GREEN EFFICIENT</t>
  </si>
  <si>
    <t>4602 DEEPDALE DR</t>
  </si>
  <si>
    <t>GREENUP-CAJUN JV LLC</t>
  </si>
  <si>
    <t>IE-PACIFIC INC</t>
  </si>
  <si>
    <t>150 W CREST ST</t>
  </si>
  <si>
    <t>E -PACIFIC I INC</t>
  </si>
  <si>
    <t>INTERLIFT INDUSTRIES INC</t>
  </si>
  <si>
    <t>26535 MUSKEGO DAM DR</t>
  </si>
  <si>
    <t>JOHNSONDANFORTH INC</t>
  </si>
  <si>
    <t>MC DEAN INC</t>
  </si>
  <si>
    <t>MATOS-GRUNLEY JOINT VENTURE</t>
  </si>
  <si>
    <t>1321 E PRATT ST</t>
  </si>
  <si>
    <t>MATRIX HG INC</t>
  </si>
  <si>
    <t>MATRIX HG INCORPORATED</t>
  </si>
  <si>
    <t>MAXAIR INC</t>
  </si>
  <si>
    <t>MACALLISTER MACHINERY CO INC</t>
  </si>
  <si>
    <t>6300 SOUTHEASTERN AVE</t>
  </si>
  <si>
    <t>MAYMEAD INC</t>
  </si>
  <si>
    <t>1995 ROAN CREEK RD</t>
  </si>
  <si>
    <t>MOUNTAIN CITY</t>
  </si>
  <si>
    <t>GLADE VALLEY</t>
  </si>
  <si>
    <t>MAYMEAD FARMS INC</t>
  </si>
  <si>
    <t>MACRO-Z-TECHNOLOGY COMPANY</t>
  </si>
  <si>
    <t>841 E WASHINGTON AVE</t>
  </si>
  <si>
    <t>MCCORMICK INDUSTRIAL ABATEMENT SERVICES INC</t>
  </si>
  <si>
    <t>1421 E 9TH STREET</t>
  </si>
  <si>
    <t>MCCORMICK INDUSTRIAL ABATEMENT SERVICE INC</t>
  </si>
  <si>
    <t>ACH MECHANICAL CONTRACTORS INC</t>
  </si>
  <si>
    <t>411 BUSINESS CENTER CT</t>
  </si>
  <si>
    <t>REDLANDS</t>
  </si>
  <si>
    <t>SAINT LUCIE</t>
  </si>
  <si>
    <t>13119 OLD DENTON RD</t>
  </si>
  <si>
    <t>PETER KIEWIT SONS' INC</t>
  </si>
  <si>
    <t>ADELPHI SERVICES GROUP LLC</t>
  </si>
  <si>
    <t>8059 HARMONY LAKES DR</t>
  </si>
  <si>
    <t>SCOTT AFB</t>
  </si>
  <si>
    <t>SAINT CLAIR</t>
  </si>
  <si>
    <t>KORTE-RIVER CITY JV</t>
  </si>
  <si>
    <t>12441 US HIGHWAY 40</t>
  </si>
  <si>
    <t>GENCO GENERAL CONTRACTORS OF PUERTO RICO CORP</t>
  </si>
  <si>
    <t>1118 BRADFIELD RD</t>
  </si>
  <si>
    <t>ABINGTON</t>
  </si>
  <si>
    <t>DUPAGE</t>
  </si>
  <si>
    <t>HERNANDO</t>
  </si>
  <si>
    <t>CAPE MAY</t>
  </si>
  <si>
    <t>VAL VERDE</t>
  </si>
  <si>
    <t>Review Type</t>
  </si>
  <si>
    <t>Contractor Name</t>
  </si>
  <si>
    <t>City</t>
  </si>
  <si>
    <t>State</t>
  </si>
  <si>
    <t>Zip</t>
  </si>
  <si>
    <t>Place of Performance: City</t>
  </si>
  <si>
    <t>Place of Performance: County</t>
  </si>
  <si>
    <t>Place of Performance: State</t>
  </si>
  <si>
    <t>Compliance Review</t>
  </si>
  <si>
    <t>SUITE 510</t>
  </si>
  <si>
    <t>Suite 300</t>
  </si>
  <si>
    <t>Suite 200</t>
  </si>
  <si>
    <t>Suite 150</t>
  </si>
  <si>
    <t>Suite 100</t>
  </si>
  <si>
    <t>STE 200</t>
  </si>
  <si>
    <t>STE 114</t>
  </si>
  <si>
    <t>STE A</t>
  </si>
  <si>
    <t>STE 1</t>
  </si>
  <si>
    <t>STE 705</t>
  </si>
  <si>
    <t>STE 13</t>
  </si>
  <si>
    <t>STE 4</t>
  </si>
  <si>
    <t>STE 9</t>
  </si>
  <si>
    <t>STE 205</t>
  </si>
  <si>
    <t>STE C</t>
  </si>
  <si>
    <t>STE I</t>
  </si>
  <si>
    <t>STE B107</t>
  </si>
  <si>
    <t>STE B</t>
  </si>
  <si>
    <t>STE L</t>
  </si>
  <si>
    <t>STE 1400</t>
  </si>
  <si>
    <t>SUITE 210</t>
  </si>
  <si>
    <t>STE 12</t>
  </si>
  <si>
    <t>STE 500</t>
  </si>
  <si>
    <t>STE 191</t>
  </si>
  <si>
    <t>SUITE 200</t>
  </si>
  <si>
    <t>STE 201</t>
  </si>
  <si>
    <t>STE 175</t>
  </si>
  <si>
    <t>STE A 1</t>
  </si>
  <si>
    <t>STE 120</t>
  </si>
  <si>
    <t>STE 202</t>
  </si>
  <si>
    <t>STE C 101</t>
  </si>
  <si>
    <t>#11</t>
  </si>
  <si>
    <t>#321</t>
  </si>
  <si>
    <t xml:space="preserve"> #203</t>
  </si>
  <si>
    <t>UNIT 4</t>
  </si>
  <si>
    <t>UNIT 5</t>
  </si>
  <si>
    <t>5601 S 122ND E AVE</t>
  </si>
  <si>
    <t>4781 Lower Valley Rd</t>
  </si>
  <si>
    <t>11611 Business Park Blvd N</t>
  </si>
  <si>
    <t>8800 13th Avenue E</t>
  </si>
  <si>
    <t>PO Box 2108</t>
  </si>
  <si>
    <t>PO Box 370</t>
  </si>
  <si>
    <t>PO Box 296</t>
  </si>
  <si>
    <t>6200 E HWY 62 BLDG 2503</t>
  </si>
  <si>
    <t>00771-0000</t>
  </si>
  <si>
    <t>01056-0000</t>
  </si>
  <si>
    <t>02021-0000</t>
  </si>
  <si>
    <t>02189-0000</t>
  </si>
  <si>
    <t>02451-0000</t>
  </si>
  <si>
    <t>02888-0000</t>
  </si>
  <si>
    <t>03216-0000</t>
  </si>
  <si>
    <t>03235-0000</t>
  </si>
  <si>
    <t>03281-0000</t>
  </si>
  <si>
    <t>04489-0000</t>
  </si>
  <si>
    <t>04579-0000</t>
  </si>
  <si>
    <t>05487-0000</t>
  </si>
  <si>
    <t>05641-0000</t>
  </si>
  <si>
    <t>05838-0000</t>
  </si>
  <si>
    <t>07045-0000</t>
  </si>
  <si>
    <t>11368-0000</t>
  </si>
  <si>
    <t>18643-0000</t>
  </si>
  <si>
    <t>19114-0000</t>
  </si>
  <si>
    <t>19310-0000</t>
  </si>
  <si>
    <t>19486-0000</t>
  </si>
  <si>
    <t>19702-0000</t>
  </si>
  <si>
    <t>19734-0000</t>
  </si>
  <si>
    <t>19953-0000</t>
  </si>
  <si>
    <t>21076-0000</t>
  </si>
  <si>
    <t>25177-0000</t>
  </si>
  <si>
    <t>27518-0000</t>
  </si>
  <si>
    <t>29418-0000</t>
  </si>
  <si>
    <t>30126-0000</t>
  </si>
  <si>
    <t>33145-0000</t>
  </si>
  <si>
    <t>35238-0000</t>
  </si>
  <si>
    <t>37027-0000</t>
  </si>
  <si>
    <t>37228-0000</t>
  </si>
  <si>
    <t>37604-0000</t>
  </si>
  <si>
    <t>38301-0000</t>
  </si>
  <si>
    <t>38652-0000</t>
  </si>
  <si>
    <t>39090-0000</t>
  </si>
  <si>
    <t>39092-0000</t>
  </si>
  <si>
    <t>39130-0000</t>
  </si>
  <si>
    <t>39225-0000</t>
  </si>
  <si>
    <t>42102-0000</t>
  </si>
  <si>
    <t>46307-0000</t>
  </si>
  <si>
    <t>47130-0000</t>
  </si>
  <si>
    <t>55074-0000</t>
  </si>
  <si>
    <t>55316-0000</t>
  </si>
  <si>
    <t>55337-0000</t>
  </si>
  <si>
    <t>55379-0000</t>
  </si>
  <si>
    <t>62903-0000</t>
  </si>
  <si>
    <t>70062-0000</t>
  </si>
  <si>
    <t>70506-0000</t>
  </si>
  <si>
    <t>74146-0000</t>
  </si>
  <si>
    <t>78599-0000</t>
  </si>
  <si>
    <t>92008-0000</t>
  </si>
  <si>
    <t>96913-0000</t>
  </si>
  <si>
    <t>98057-0000</t>
  </si>
  <si>
    <t>98275-0000</t>
  </si>
  <si>
    <t>98383-0000</t>
  </si>
  <si>
    <t>99518-0000</t>
  </si>
  <si>
    <t>21165-7490</t>
  </si>
  <si>
    <t>21193-2400</t>
  </si>
  <si>
    <t>64101-2120</t>
  </si>
  <si>
    <t>70091-2100</t>
  </si>
  <si>
    <t>70366-5190</t>
  </si>
  <si>
    <t>70922-3110</t>
  </si>
  <si>
    <t>75012-8060</t>
  </si>
  <si>
    <t>80553-8050</t>
  </si>
  <si>
    <t>80883-5300</t>
  </si>
  <si>
    <t>82301-3000</t>
  </si>
  <si>
    <t>89024-8190</t>
  </si>
  <si>
    <t>10006-1417</t>
  </si>
  <si>
    <t>10451-5235</t>
  </si>
  <si>
    <t>11967-4702</t>
  </si>
  <si>
    <t>11980-9733</t>
  </si>
  <si>
    <t>14059-9596</t>
  </si>
  <si>
    <t>14092-2204</t>
  </si>
  <si>
    <t>14120-1442</t>
  </si>
  <si>
    <t>14120-7043</t>
  </si>
  <si>
    <t>15275-1005</t>
  </si>
  <si>
    <t>15317-4040</t>
  </si>
  <si>
    <t>17057-5403</t>
  </si>
  <si>
    <t>17402-2201</t>
  </si>
  <si>
    <t>19001-4205</t>
  </si>
  <si>
    <t>19320-4547</t>
  </si>
  <si>
    <t>20109-5455</t>
  </si>
  <si>
    <t>20175-4085</t>
  </si>
  <si>
    <t>20710-1114</t>
  </si>
  <si>
    <t>20743-6719</t>
  </si>
  <si>
    <t>20745-1188</t>
  </si>
  <si>
    <t>20754-2946</t>
  </si>
  <si>
    <t>20850-3731</t>
  </si>
  <si>
    <t>20874-2273</t>
  </si>
  <si>
    <t>20879-4131</t>
  </si>
  <si>
    <t>20910-3713</t>
  </si>
  <si>
    <t>21087-1842</t>
  </si>
  <si>
    <t>21224-1208</t>
  </si>
  <si>
    <t>21231-1709</t>
  </si>
  <si>
    <t>21613-3596</t>
  </si>
  <si>
    <t>21784-7353</t>
  </si>
  <si>
    <t>22042-4516</t>
  </si>
  <si>
    <t>22102-3475</t>
  </si>
  <si>
    <t>22303-1865</t>
  </si>
  <si>
    <t>23320-6080</t>
  </si>
  <si>
    <t>23323-1506</t>
  </si>
  <si>
    <t>25301-1217</t>
  </si>
  <si>
    <t>26101-9623</t>
  </si>
  <si>
    <t>28411-8422</t>
  </si>
  <si>
    <t>28640-9808</t>
  </si>
  <si>
    <t>29841-3005</t>
  </si>
  <si>
    <t>30058-5099</t>
  </si>
  <si>
    <t>30062-2259</t>
  </si>
  <si>
    <t>30067-8940</t>
  </si>
  <si>
    <t>30144-3655</t>
  </si>
  <si>
    <t>30253-7330</t>
  </si>
  <si>
    <t>31004-0000</t>
  </si>
  <si>
    <t>31206-1065</t>
  </si>
  <si>
    <t>32780-7931</t>
  </si>
  <si>
    <t>32920-4255</t>
  </si>
  <si>
    <t>32926-5975</t>
  </si>
  <si>
    <t>32955-5802</t>
  </si>
  <si>
    <t>33064-5407</t>
  </si>
  <si>
    <t>33069-1121</t>
  </si>
  <si>
    <t>33315-2531</t>
  </si>
  <si>
    <t>33334-5007</t>
  </si>
  <si>
    <t>33407-3225</t>
  </si>
  <si>
    <t>34604-6824</t>
  </si>
  <si>
    <t>35234-1434</t>
  </si>
  <si>
    <t>35806-1744</t>
  </si>
  <si>
    <t>36054-4806</t>
  </si>
  <si>
    <t>37683-7022</t>
  </si>
  <si>
    <t>43081-4041</t>
  </si>
  <si>
    <t>43204-4886</t>
  </si>
  <si>
    <t>44022-3044</t>
  </si>
  <si>
    <t>44035-6252</t>
  </si>
  <si>
    <t>44077-9359</t>
  </si>
  <si>
    <t>44122-6058</t>
  </si>
  <si>
    <t>44124-6118</t>
  </si>
  <si>
    <t>45622-8957</t>
  </si>
  <si>
    <t>46203-5828</t>
  </si>
  <si>
    <t>46216-2108</t>
  </si>
  <si>
    <t>46239-1197</t>
  </si>
  <si>
    <t>46825-3363</t>
  </si>
  <si>
    <t>49503-1429</t>
  </si>
  <si>
    <t>51510-1513</t>
  </si>
  <si>
    <t>53010-2840</t>
  </si>
  <si>
    <t>53051-7037</t>
  </si>
  <si>
    <t>53150-8465</t>
  </si>
  <si>
    <t>54601-7511</t>
  </si>
  <si>
    <t>54603-1560</t>
  </si>
  <si>
    <t>54703-1857</t>
  </si>
  <si>
    <t>54914-3165</t>
  </si>
  <si>
    <t>59718-7560</t>
  </si>
  <si>
    <t>60130-2448</t>
  </si>
  <si>
    <t>60452-4626</t>
  </si>
  <si>
    <t>60455-2324</t>
  </si>
  <si>
    <t>60540-9100</t>
  </si>
  <si>
    <t>60563-9691</t>
  </si>
  <si>
    <t>60607-3021</t>
  </si>
  <si>
    <t>60642-7264</t>
  </si>
  <si>
    <t>61252-1733</t>
  </si>
  <si>
    <t>61265-1374</t>
  </si>
  <si>
    <t>62249-3807</t>
  </si>
  <si>
    <t>66046-5103</t>
  </si>
  <si>
    <t>68071-4900</t>
  </si>
  <si>
    <t>68127-4132</t>
  </si>
  <si>
    <t>70068-6425</t>
  </si>
  <si>
    <t>72202-4217</t>
  </si>
  <si>
    <t>72204-2457</t>
  </si>
  <si>
    <t>72212-4155</t>
  </si>
  <si>
    <t>73106-3216</t>
  </si>
  <si>
    <t>73128-3049</t>
  </si>
  <si>
    <t>73507-8145</t>
  </si>
  <si>
    <t>75077-7143</t>
  </si>
  <si>
    <t>75501-6844</t>
  </si>
  <si>
    <t>76177-2403</t>
  </si>
  <si>
    <t>76259-8032</t>
  </si>
  <si>
    <t>76306-3041</t>
  </si>
  <si>
    <t>77021-3755</t>
  </si>
  <si>
    <t>77032-1351</t>
  </si>
  <si>
    <t>77040-6143</t>
  </si>
  <si>
    <t>77051-1545</t>
  </si>
  <si>
    <t>77054-2516</t>
  </si>
  <si>
    <t>77078-4536</t>
  </si>
  <si>
    <t>77478-2993</t>
  </si>
  <si>
    <t>78207-7094</t>
  </si>
  <si>
    <t>78413-3108</t>
  </si>
  <si>
    <t>80112-5935</t>
  </si>
  <si>
    <t>80239-5541</t>
  </si>
  <si>
    <t>83642-9016</t>
  </si>
  <si>
    <t>85225-6963</t>
  </si>
  <si>
    <t>85301-6014</t>
  </si>
  <si>
    <t>86001-4767</t>
  </si>
  <si>
    <t>87105-6632</t>
  </si>
  <si>
    <t>89052-3977</t>
  </si>
  <si>
    <t>91124-1000</t>
  </si>
  <si>
    <t>91913-2936</t>
  </si>
  <si>
    <t>91950-2228</t>
  </si>
  <si>
    <t>92008-7313</t>
  </si>
  <si>
    <t>92010-4701</t>
  </si>
  <si>
    <t>92020-4409</t>
  </si>
  <si>
    <t>92021-5464</t>
  </si>
  <si>
    <t>92025-1706</t>
  </si>
  <si>
    <t>92056-1502</t>
  </si>
  <si>
    <t>92056-6024</t>
  </si>
  <si>
    <t>92064-8896</t>
  </si>
  <si>
    <t>92065-1890</t>
  </si>
  <si>
    <t>92120-1224</t>
  </si>
  <si>
    <t>92126-1074</t>
  </si>
  <si>
    <t>92373-8084</t>
  </si>
  <si>
    <t>92590-2890</t>
  </si>
  <si>
    <t>92660-7902</t>
  </si>
  <si>
    <t>92701-3878</t>
  </si>
  <si>
    <t>93307-6830</t>
  </si>
  <si>
    <t>94070-4130</t>
  </si>
  <si>
    <t>94080-1821</t>
  </si>
  <si>
    <t>94520-8530</t>
  </si>
  <si>
    <t>94533-1569</t>
  </si>
  <si>
    <t>94571-9710</t>
  </si>
  <si>
    <t>94588-8503</t>
  </si>
  <si>
    <t>95356-9480</t>
  </si>
  <si>
    <t>95762-9750</t>
  </si>
  <si>
    <t>96913-3937</t>
  </si>
  <si>
    <t>97015-7636</t>
  </si>
  <si>
    <t>97477-2183</t>
  </si>
  <si>
    <t>99503-1168</t>
  </si>
  <si>
    <t>99518-1709</t>
  </si>
  <si>
    <t>48507-4470</t>
  </si>
  <si>
    <t>48084-0000</t>
  </si>
  <si>
    <t>48390-0000</t>
  </si>
  <si>
    <t>49404-1430</t>
  </si>
  <si>
    <t>48188-0000</t>
  </si>
  <si>
    <t>49422-1131</t>
  </si>
  <si>
    <t>KIMBRO MECHANICAL LLC</t>
  </si>
  <si>
    <t>1877 AIRLANE DR</t>
  </si>
  <si>
    <t>NASHVILLE</t>
  </si>
  <si>
    <t>DAVIDSON</t>
  </si>
  <si>
    <t>ONTARIO REFRIGERATION SERVICE INC</t>
  </si>
  <si>
    <t>635 S MOUNTAIN AVE</t>
  </si>
  <si>
    <t>ONTARIO</t>
  </si>
  <si>
    <t>MARICOPA</t>
  </si>
  <si>
    <t>PHOENIX</t>
  </si>
  <si>
    <t>BREWER &amp; COMPANY OF WEST VIRGINIA INC</t>
  </si>
  <si>
    <t>3601 7TH AVE</t>
  </si>
  <si>
    <t>CTI ENERGY SERVICES LLC</t>
  </si>
  <si>
    <t>112 COTTAGE ST</t>
  </si>
  <si>
    <t>AMHERST</t>
  </si>
  <si>
    <t>DIGITAL PLAZA LLC</t>
  </si>
  <si>
    <t>741 TENNIS AVE</t>
  </si>
  <si>
    <t>AMBLER</t>
  </si>
  <si>
    <t>JERRY B YOUNG CONSTRUCTION INC</t>
  </si>
  <si>
    <t>115 STUMPY LN</t>
  </si>
  <si>
    <t>DAV ENERGY SOLUTIONS</t>
  </si>
  <si>
    <t>BELL</t>
  </si>
  <si>
    <t>TEMPLE</t>
  </si>
  <si>
    <t>ECM CONSULTANTS INC</t>
  </si>
  <si>
    <t xml:space="preserve">4409 UTICA                     </t>
  </si>
  <si>
    <t xml:space="preserve">SUITE 200                      </t>
  </si>
  <si>
    <t>METAIRIE</t>
  </si>
  <si>
    <t>DT READ STEEL CO INC</t>
  </si>
  <si>
    <t>1751 WEST ROAD</t>
  </si>
  <si>
    <t>E &amp; J REBAR INC</t>
  </si>
  <si>
    <t>6431 140TH CT NW</t>
  </si>
  <si>
    <t>RAMSEY</t>
  </si>
  <si>
    <t>GIVE 'EM A BRAKE SAFETY LLC</t>
  </si>
  <si>
    <t>2610 Sanford Ave</t>
  </si>
  <si>
    <t>Grandville</t>
  </si>
  <si>
    <t xml:space="preserve">Oakland </t>
  </si>
  <si>
    <t>1 POINT PROCUREMENT SOLUTIONS LLC</t>
  </si>
  <si>
    <t>1225 SNAPPS FERRY RD</t>
  </si>
  <si>
    <t>GREENEVILLE</t>
  </si>
  <si>
    <t>GREENE</t>
  </si>
  <si>
    <t>GREENVILLE</t>
  </si>
  <si>
    <t>VOGT VALVES INC</t>
  </si>
  <si>
    <t>13800 N PROMENADE BLVD</t>
  </si>
  <si>
    <t>T A WOODS COMPANY</t>
  </si>
  <si>
    <t>6713 NETHERLANDS DR</t>
  </si>
  <si>
    <t>LONESTAR TRANSPORTATION INC</t>
  </si>
  <si>
    <t>3936 SANDSHELL DR</t>
  </si>
  <si>
    <t>TARRANT</t>
  </si>
  <si>
    <t>BED ROCK INC</t>
  </si>
  <si>
    <t>SIERRA LOBO INC</t>
  </si>
  <si>
    <t>102 PINNACLE DR</t>
  </si>
  <si>
    <t>FREMONT</t>
  </si>
  <si>
    <t>MILAN</t>
  </si>
  <si>
    <t>SIERRA LOBO, INC.</t>
  </si>
  <si>
    <t>SQUIBB CUSTOM MACHINE INC</t>
  </si>
  <si>
    <t>4200 Kesslersville Rd</t>
  </si>
  <si>
    <t>Easton</t>
  </si>
  <si>
    <t>NORTHAMPTON</t>
  </si>
  <si>
    <t>WALKER DIVING UNDERWATER CONSTRUCTION LLC</t>
  </si>
  <si>
    <t>75 WATERFORD RD</t>
  </si>
  <si>
    <t>HAMMONTON</t>
  </si>
  <si>
    <t>23323-0000</t>
  </si>
  <si>
    <t>55303-0000</t>
  </si>
  <si>
    <t>70006-0000</t>
  </si>
  <si>
    <t>10021-8280</t>
  </si>
  <si>
    <t>80372-3280</t>
  </si>
  <si>
    <t>18040-6634</t>
  </si>
  <si>
    <t>19002-2729</t>
  </si>
  <si>
    <t>25387-2235</t>
  </si>
  <si>
    <t>28405-3776</t>
  </si>
  <si>
    <t>37090-5339</t>
  </si>
  <si>
    <t>37210-3811</t>
  </si>
  <si>
    <t>37745-4099</t>
  </si>
  <si>
    <t>43420-7400</t>
  </si>
  <si>
    <t>76137-2403</t>
  </si>
  <si>
    <t>77477-4042</t>
  </si>
  <si>
    <t>91762-4114</t>
  </si>
  <si>
    <t>92109-3713</t>
  </si>
  <si>
    <t>49418-0000</t>
  </si>
  <si>
    <t>SUITE I</t>
  </si>
  <si>
    <t>Parent Name</t>
  </si>
  <si>
    <t>Street 1</t>
  </si>
  <si>
    <t>Street 2</t>
  </si>
  <si>
    <t xml:space="preserve">5611 GUHN RD </t>
  </si>
  <si>
    <t>871 CORONADO CENTER DRIVE</t>
  </si>
  <si>
    <t xml:space="preserve">405 MAPLE ST </t>
  </si>
  <si>
    <t xml:space="preserve">1716 S SAN MARCOS </t>
  </si>
  <si>
    <t>2207 GARNET AVE</t>
  </si>
  <si>
    <t>3191 CORAL WAY</t>
  </si>
  <si>
    <t xml:space="preserve">5627 STONERIDGE DR </t>
  </si>
  <si>
    <t>11000 REGENCY PARKWAY</t>
  </si>
  <si>
    <t xml:space="preserve">115 MASON CIRCLE </t>
  </si>
  <si>
    <t>PO BOX 385025</t>
  </si>
  <si>
    <t xml:space="preserve">7 CLIFFSWALLOW DR </t>
  </si>
  <si>
    <t xml:space="preserve">9096 RAILWOOD DR </t>
  </si>
  <si>
    <t xml:space="preserve">9303 KIRBY </t>
  </si>
  <si>
    <t xml:space="preserve">1642 N BOSWORTH AVE </t>
  </si>
  <si>
    <t xml:space="preserve">2200 N RODNEY PARHAM RD </t>
  </si>
  <si>
    <t xml:space="preserve">7550 Teague Rd </t>
  </si>
  <si>
    <t xml:space="preserve">9781 S MERIDIAN BLVD </t>
  </si>
  <si>
    <t xml:space="preserve">8701 GEORGIA AVE </t>
  </si>
  <si>
    <t xml:space="preserve">4213 TECHNOLOGY DR </t>
  </si>
  <si>
    <t>1304 BERTRAND DRIVE</t>
  </si>
  <si>
    <t xml:space="preserve">5330 GRIGGS RD </t>
  </si>
  <si>
    <t xml:space="preserve">1445 BROOKVILLE WAY </t>
  </si>
  <si>
    <t xml:space="preserve">3180 FAIRVIEW PARK DR </t>
  </si>
  <si>
    <t xml:space="preserve">PO Box 435 </t>
  </si>
  <si>
    <t>PO BOX 4500</t>
  </si>
  <si>
    <t xml:space="preserve">6624 GORDON RD </t>
  </si>
  <si>
    <t>388 SOUTH MARINE CORPS DRIVE</t>
  </si>
  <si>
    <t xml:space="preserve">3605 NEW HIGHWAY 51 </t>
  </si>
  <si>
    <t xml:space="preserve">17 CORPORATE PLAZA DR </t>
  </si>
  <si>
    <t xml:space="preserve">70 HORSEBLOCK RD </t>
  </si>
  <si>
    <t>1300 INDUSTRIAL RD</t>
  </si>
  <si>
    <t xml:space="preserve">2200 VETERANS BLVD </t>
  </si>
  <si>
    <t xml:space="preserve">5845 RICHMOND HWY </t>
  </si>
  <si>
    <t xml:space="preserve">2505 S MILITARY HWY </t>
  </si>
  <si>
    <t xml:space="preserve">775 Pleasant St </t>
  </si>
  <si>
    <t xml:space="preserve">28936 OLD TOWN FRONT ST </t>
  </si>
  <si>
    <t xml:space="preserve">40 Shawmut Road </t>
  </si>
  <si>
    <t xml:space="preserve">100 Jefferson Boulevard </t>
  </si>
  <si>
    <t xml:space="preserve">1765 GREENSBORO STATION PL </t>
  </si>
  <si>
    <t xml:space="preserve">1417 CHAFFEE DR </t>
  </si>
  <si>
    <t xml:space="preserve">1811 HIGH GROVE LN </t>
  </si>
  <si>
    <t xml:space="preserve">104 TECH PARK DR </t>
  </si>
  <si>
    <t xml:space="preserve">13795 BLAISDELL PLACE </t>
  </si>
  <si>
    <t xml:space="preserve">1000 Health Park Drive </t>
  </si>
  <si>
    <t xml:space="preserve">1501 WESTPARK DR </t>
  </si>
  <si>
    <t>8440 JUNIPER CREEK LN</t>
  </si>
  <si>
    <t>401 W INTERNATIONAL AIRPORT RD</t>
  </si>
  <si>
    <t>535 BROADWAY</t>
  </si>
  <si>
    <t>BO BOQUERON PR-937 KM 3.0</t>
  </si>
  <si>
    <t>1957 Crooks Rd</t>
  </si>
  <si>
    <t xml:space="preserve">1075 BIG SHANTY RD NW </t>
  </si>
  <si>
    <t>N/A</t>
  </si>
  <si>
    <t>Ste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</si>
</sst>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7">
    <xf numFmtId="0" fontId="0" fillId="0" borderId="0" xfId="0"/>
    <xf numFmtId="0" fontId="20" fillId="33" borderId="0" xfId="0" applyFont="1" applyFill="1"/>
    <xf numFmtId="0" fontId="2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/>
    <xf numFmtId="0" fontId="19" fillId="34" borderId="0" xfId="0" applyFont="1" applyFill="1" applyAlignment="1">
      <alignment horizontal="left"/>
    </xf>
    <xf numFmtId="0" fontId="20" fillId="33" borderId="0" xfId="0" quotePrefix="1" applyFont="1" applyFill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F4B2B7CE-B18A-4C28-BCA0-B72E56CDA67D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EB18F3-6356-41A4-A023-9A1FCAB3F8EF}" name="FY2023CSALConsTable" displayName="FY2023CSALConsTable" ref="A1:K251" totalsRowShown="0" headerRowDxfId="12" dataDxfId="11">
  <autoFilter ref="A1:K251" xr:uid="{5BEB18F3-6356-41A4-A023-9A1FCAB3F8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2C68B05-F87E-45D0-88AE-A06F596E3C86}" name="Contractor Name" dataDxfId="10"/>
    <tableColumn id="2" xr3:uid="{7C19C35B-1229-41D2-967F-AE47C8170EA0}" name="Parent Name" dataDxfId="9"/>
    <tableColumn id="3" xr3:uid="{B238A986-52DF-43D3-9FDB-DEF9EDAE1EC0}" name="Street 1" dataDxfId="8"/>
    <tableColumn id="4" xr3:uid="{F7CB9295-5EB2-41F9-8433-0A4DA1552E76}" name="Street 2" dataDxfId="7"/>
    <tableColumn id="5" xr3:uid="{4BD3E85F-AF56-4F2E-9595-D7060043B4E7}" name="City" dataDxfId="6"/>
    <tableColumn id="6" xr3:uid="{ED38EA28-6E41-484A-B547-5F830E507483}" name="State" dataDxfId="5"/>
    <tableColumn id="7" xr3:uid="{4F303575-3782-4CB2-BA62-16B86EE71301}" name="Zip" dataDxfId="4"/>
    <tableColumn id="8" xr3:uid="{14CA28D6-0B28-4E6C-92D8-A0C72F974EC8}" name="Place of Performance: City" dataDxfId="3"/>
    <tableColumn id="9" xr3:uid="{799B5350-128D-4F14-8044-0983C733000E}" name="Place of Performance: County" dataDxfId="2"/>
    <tableColumn id="10" xr3:uid="{EED473CE-E730-4DD7-B8C0-6DA56BD3E506}" name="Place of Performance: State" dataDxfId="1"/>
    <tableColumn id="11" xr3:uid="{759BC29B-AF56-41A2-A7DE-0FD05F872409}" name="Review Typ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1"/>
  <sheetViews>
    <sheetView tabSelected="1" zoomScaleNormal="100" workbookViewId="0">
      <pane ySplit="1" topLeftCell="A2" activePane="bottomLeft" state="frozen"/>
      <selection pane="bottomLeft" sqref="A1:XFD1048576"/>
    </sheetView>
  </sheetViews>
  <sheetFormatPr defaultColWidth="13.7109375" defaultRowHeight="15" x14ac:dyDescent="0.25"/>
  <cols>
    <col min="1" max="1" width="59" style="4" bestFit="1" customWidth="1"/>
    <col min="2" max="2" width="47.85546875" style="4" customWidth="1"/>
    <col min="3" max="3" width="34.5703125" style="1" customWidth="1"/>
    <col min="4" max="4" width="19" style="4" bestFit="1" customWidth="1"/>
    <col min="5" max="5" width="22.140625" style="4" bestFit="1" customWidth="1"/>
    <col min="6" max="6" width="8.5703125" style="4" bestFit="1" customWidth="1"/>
    <col min="7" max="7" width="10.7109375" style="4" bestFit="1" customWidth="1"/>
    <col min="8" max="8" width="49" style="4" customWidth="1"/>
    <col min="9" max="9" width="34.5703125" style="4" customWidth="1"/>
    <col min="10" max="10" width="27.5703125" style="4" customWidth="1"/>
    <col min="11" max="11" width="22.85546875" style="3" customWidth="1"/>
    <col min="12" max="16384" width="13.7109375" style="4"/>
  </cols>
  <sheetData>
    <row r="1" spans="1:11" x14ac:dyDescent="0.25">
      <c r="A1" s="5" t="s">
        <v>932</v>
      </c>
      <c r="B1" s="5" t="s">
        <v>1293</v>
      </c>
      <c r="C1" s="5" t="s">
        <v>1294</v>
      </c>
      <c r="D1" s="5" t="s">
        <v>1295</v>
      </c>
      <c r="E1" s="5" t="s">
        <v>933</v>
      </c>
      <c r="F1" s="5" t="s">
        <v>934</v>
      </c>
      <c r="G1" s="5" t="s">
        <v>935</v>
      </c>
      <c r="H1" s="5" t="s">
        <v>936</v>
      </c>
      <c r="I1" s="5" t="s">
        <v>937</v>
      </c>
      <c r="J1" s="5" t="s">
        <v>938</v>
      </c>
      <c r="K1" s="5" t="s">
        <v>931</v>
      </c>
    </row>
    <row r="2" spans="1:11" s="1" customFormat="1" x14ac:dyDescent="0.25">
      <c r="A2" s="2" t="s">
        <v>1249</v>
      </c>
      <c r="B2" s="6" t="s">
        <v>1347</v>
      </c>
      <c r="C2" s="2" t="s">
        <v>1250</v>
      </c>
      <c r="D2" s="2" t="s">
        <v>1347</v>
      </c>
      <c r="E2" s="2" t="s">
        <v>1251</v>
      </c>
      <c r="F2" s="2" t="s">
        <v>163</v>
      </c>
      <c r="G2" s="2" t="s">
        <v>1285</v>
      </c>
      <c r="H2" s="2" t="s">
        <v>1253</v>
      </c>
      <c r="I2" s="2" t="s">
        <v>1252</v>
      </c>
      <c r="J2" s="2" t="s">
        <v>163</v>
      </c>
      <c r="K2" s="2" t="s">
        <v>939</v>
      </c>
    </row>
    <row r="3" spans="1:11" s="1" customFormat="1" x14ac:dyDescent="0.25">
      <c r="A3" s="2" t="s">
        <v>378</v>
      </c>
      <c r="B3" s="2" t="s">
        <v>1347</v>
      </c>
      <c r="C3" s="2" t="s">
        <v>1306</v>
      </c>
      <c r="D3" s="2" t="s">
        <v>965</v>
      </c>
      <c r="E3" s="2" t="s">
        <v>379</v>
      </c>
      <c r="F3" s="2" t="s">
        <v>61</v>
      </c>
      <c r="G3" s="2" t="s">
        <v>1048</v>
      </c>
      <c r="H3" s="2" t="s">
        <v>379</v>
      </c>
      <c r="I3" s="2" t="s">
        <v>48</v>
      </c>
      <c r="J3" s="2" t="s">
        <v>61</v>
      </c>
      <c r="K3" s="2" t="s">
        <v>939</v>
      </c>
    </row>
    <row r="4" spans="1:11" s="1" customFormat="1" x14ac:dyDescent="0.25">
      <c r="A4" s="2" t="s">
        <v>767</v>
      </c>
      <c r="B4" s="2" t="s">
        <v>767</v>
      </c>
      <c r="C4" s="2" t="s">
        <v>1313</v>
      </c>
      <c r="D4" s="2" t="s">
        <v>949</v>
      </c>
      <c r="E4" s="2" t="s">
        <v>249</v>
      </c>
      <c r="F4" s="2" t="s">
        <v>140</v>
      </c>
      <c r="G4" s="2" t="s">
        <v>1075</v>
      </c>
      <c r="H4" s="2" t="s">
        <v>139</v>
      </c>
      <c r="I4" s="2" t="s">
        <v>633</v>
      </c>
      <c r="J4" s="2" t="s">
        <v>140</v>
      </c>
      <c r="K4" s="2" t="s">
        <v>939</v>
      </c>
    </row>
    <row r="5" spans="1:11" s="1" customFormat="1" x14ac:dyDescent="0.25">
      <c r="A5" s="2" t="s">
        <v>384</v>
      </c>
      <c r="B5" s="2" t="s">
        <v>384</v>
      </c>
      <c r="C5" s="2" t="s">
        <v>385</v>
      </c>
      <c r="D5" s="2" t="s">
        <v>1347</v>
      </c>
      <c r="E5" s="2" t="s">
        <v>386</v>
      </c>
      <c r="F5" s="2" t="s">
        <v>87</v>
      </c>
      <c r="G5" s="2" t="s">
        <v>1052</v>
      </c>
      <c r="H5" s="2" t="s">
        <v>785</v>
      </c>
      <c r="I5" s="2" t="s">
        <v>291</v>
      </c>
      <c r="J5" s="2" t="s">
        <v>31</v>
      </c>
      <c r="K5" s="2" t="s">
        <v>939</v>
      </c>
    </row>
    <row r="6" spans="1:11" s="1" customFormat="1" x14ac:dyDescent="0.25">
      <c r="A6" s="2" t="s">
        <v>912</v>
      </c>
      <c r="B6" s="2" t="s">
        <v>912</v>
      </c>
      <c r="C6" s="2" t="s">
        <v>913</v>
      </c>
      <c r="D6" s="2" t="s">
        <v>1347</v>
      </c>
      <c r="E6" s="2" t="s">
        <v>914</v>
      </c>
      <c r="F6" s="2" t="s">
        <v>31</v>
      </c>
      <c r="G6" s="2" t="s">
        <v>1190</v>
      </c>
      <c r="H6" s="2" t="s">
        <v>265</v>
      </c>
      <c r="I6" s="2" t="s">
        <v>265</v>
      </c>
      <c r="J6" s="2" t="s">
        <v>31</v>
      </c>
      <c r="K6" s="2" t="s">
        <v>939</v>
      </c>
    </row>
    <row r="7" spans="1:11" s="1" customFormat="1" x14ac:dyDescent="0.25">
      <c r="A7" s="2" t="s">
        <v>123</v>
      </c>
      <c r="B7" s="2" t="s">
        <v>1347</v>
      </c>
      <c r="C7" s="2" t="s">
        <v>124</v>
      </c>
      <c r="D7" s="2" t="s">
        <v>1347</v>
      </c>
      <c r="E7" s="2" t="s">
        <v>110</v>
      </c>
      <c r="F7" s="2" t="s">
        <v>12</v>
      </c>
      <c r="G7" s="2" t="s">
        <v>1208</v>
      </c>
      <c r="H7" s="2" t="s">
        <v>110</v>
      </c>
      <c r="I7" s="2" t="s">
        <v>74</v>
      </c>
      <c r="J7" s="2" t="s">
        <v>12</v>
      </c>
      <c r="K7" s="2" t="s">
        <v>939</v>
      </c>
    </row>
    <row r="8" spans="1:11" s="1" customFormat="1" x14ac:dyDescent="0.25">
      <c r="A8" s="2" t="s">
        <v>78</v>
      </c>
      <c r="B8" s="2" t="s">
        <v>1347</v>
      </c>
      <c r="C8" s="2" t="s">
        <v>304</v>
      </c>
      <c r="D8" s="2" t="s">
        <v>1347</v>
      </c>
      <c r="E8" s="2" t="s">
        <v>305</v>
      </c>
      <c r="F8" s="2" t="s">
        <v>62</v>
      </c>
      <c r="G8" s="2" t="s">
        <v>1004</v>
      </c>
      <c r="H8" s="2" t="s">
        <v>1347</v>
      </c>
      <c r="I8" s="2" t="s">
        <v>80</v>
      </c>
      <c r="J8" s="2" t="s">
        <v>79</v>
      </c>
      <c r="K8" s="2" t="s">
        <v>939</v>
      </c>
    </row>
    <row r="9" spans="1:11" s="1" customFormat="1" x14ac:dyDescent="0.25">
      <c r="A9" s="2" t="s">
        <v>918</v>
      </c>
      <c r="B9" s="2" t="s">
        <v>918</v>
      </c>
      <c r="C9" s="2" t="s">
        <v>919</v>
      </c>
      <c r="D9" s="2" t="s">
        <v>1347</v>
      </c>
      <c r="E9" s="2" t="s">
        <v>383</v>
      </c>
      <c r="F9" s="2" t="s">
        <v>42</v>
      </c>
      <c r="G9" s="2" t="s">
        <v>1091</v>
      </c>
      <c r="H9" s="2" t="s">
        <v>383</v>
      </c>
      <c r="I9" s="2" t="s">
        <v>234</v>
      </c>
      <c r="J9" s="2" t="s">
        <v>42</v>
      </c>
      <c r="K9" s="2" t="s">
        <v>939</v>
      </c>
    </row>
    <row r="10" spans="1:11" s="1" customFormat="1" x14ac:dyDescent="0.25">
      <c r="A10" s="2" t="s">
        <v>615</v>
      </c>
      <c r="B10" s="2" t="s">
        <v>617</v>
      </c>
      <c r="C10" s="2" t="s">
        <v>616</v>
      </c>
      <c r="D10" s="2" t="s">
        <v>1347</v>
      </c>
      <c r="E10" s="2" t="s">
        <v>447</v>
      </c>
      <c r="F10" s="2" t="s">
        <v>69</v>
      </c>
      <c r="G10" s="2" t="s">
        <v>1105</v>
      </c>
      <c r="H10" s="2" t="s">
        <v>447</v>
      </c>
      <c r="I10" s="2" t="s">
        <v>598</v>
      </c>
      <c r="J10" s="2" t="s">
        <v>69</v>
      </c>
      <c r="K10" s="2" t="s">
        <v>939</v>
      </c>
    </row>
    <row r="11" spans="1:11" s="1" customFormat="1" x14ac:dyDescent="0.25">
      <c r="A11" s="2" t="s">
        <v>390</v>
      </c>
      <c r="B11" s="2" t="s">
        <v>1347</v>
      </c>
      <c r="C11" s="2" t="s">
        <v>1296</v>
      </c>
      <c r="D11" s="2" t="s">
        <v>967</v>
      </c>
      <c r="E11" s="2" t="s">
        <v>204</v>
      </c>
      <c r="F11" s="2" t="s">
        <v>47</v>
      </c>
      <c r="G11" s="2" t="s">
        <v>1161</v>
      </c>
      <c r="H11" s="2" t="s">
        <v>204</v>
      </c>
      <c r="I11" s="2" t="s">
        <v>222</v>
      </c>
      <c r="J11" s="2" t="s">
        <v>47</v>
      </c>
      <c r="K11" s="2" t="s">
        <v>939</v>
      </c>
    </row>
    <row r="12" spans="1:11" s="1" customFormat="1" x14ac:dyDescent="0.25">
      <c r="A12" s="2" t="s">
        <v>302</v>
      </c>
      <c r="B12" s="2" t="s">
        <v>1347</v>
      </c>
      <c r="C12" s="2" t="s">
        <v>1333</v>
      </c>
      <c r="D12" s="2" t="s">
        <v>944</v>
      </c>
      <c r="E12" s="2" t="s">
        <v>300</v>
      </c>
      <c r="F12" s="2" t="s">
        <v>206</v>
      </c>
      <c r="G12" s="2" t="s">
        <v>989</v>
      </c>
      <c r="H12" s="2" t="s">
        <v>303</v>
      </c>
      <c r="I12" s="2" t="s">
        <v>301</v>
      </c>
      <c r="J12" s="2" t="s">
        <v>206</v>
      </c>
      <c r="K12" s="2" t="s">
        <v>939</v>
      </c>
    </row>
    <row r="13" spans="1:11" s="1" customFormat="1" x14ac:dyDescent="0.25">
      <c r="A13" s="2" t="s">
        <v>101</v>
      </c>
      <c r="B13" s="2" t="s">
        <v>1347</v>
      </c>
      <c r="C13" s="2" t="s">
        <v>1345</v>
      </c>
      <c r="D13" s="2" t="s">
        <v>1348</v>
      </c>
      <c r="E13" s="2" t="s">
        <v>109</v>
      </c>
      <c r="F13" s="2" t="s">
        <v>12</v>
      </c>
      <c r="G13" s="2" t="s">
        <v>1209</v>
      </c>
      <c r="H13" s="2" t="s">
        <v>109</v>
      </c>
      <c r="I13" s="2" t="s">
        <v>74</v>
      </c>
      <c r="J13" s="2" t="s">
        <v>12</v>
      </c>
      <c r="K13" s="2" t="s">
        <v>939</v>
      </c>
    </row>
    <row r="14" spans="1:11" s="1" customFormat="1" x14ac:dyDescent="0.25">
      <c r="A14" s="2" t="s">
        <v>272</v>
      </c>
      <c r="B14" s="2" t="s">
        <v>1347</v>
      </c>
      <c r="C14" s="2" t="s">
        <v>983</v>
      </c>
      <c r="D14" s="2" t="s">
        <v>1347</v>
      </c>
      <c r="E14" s="2" t="s">
        <v>81</v>
      </c>
      <c r="F14" s="2" t="s">
        <v>82</v>
      </c>
      <c r="G14" s="2" t="s">
        <v>1025</v>
      </c>
      <c r="H14" s="2" t="s">
        <v>1347</v>
      </c>
      <c r="I14" s="2" t="s">
        <v>273</v>
      </c>
      <c r="J14" s="2" t="s">
        <v>189</v>
      </c>
      <c r="K14" s="2" t="s">
        <v>939</v>
      </c>
    </row>
    <row r="15" spans="1:11" s="1" customFormat="1" x14ac:dyDescent="0.25">
      <c r="A15" s="2" t="s">
        <v>709</v>
      </c>
      <c r="B15" s="2" t="s">
        <v>709</v>
      </c>
      <c r="C15" s="2" t="s">
        <v>710</v>
      </c>
      <c r="D15" s="2" t="s">
        <v>1347</v>
      </c>
      <c r="E15" s="2" t="s">
        <v>349</v>
      </c>
      <c r="F15" s="2" t="s">
        <v>86</v>
      </c>
      <c r="G15" s="2" t="s">
        <v>1152</v>
      </c>
      <c r="H15" s="2" t="s">
        <v>419</v>
      </c>
      <c r="I15" s="2" t="s">
        <v>352</v>
      </c>
      <c r="J15" s="2" t="s">
        <v>86</v>
      </c>
      <c r="K15" s="2" t="s">
        <v>939</v>
      </c>
    </row>
    <row r="16" spans="1:11" s="1" customFormat="1" x14ac:dyDescent="0.25">
      <c r="A16" s="2" t="s">
        <v>797</v>
      </c>
      <c r="B16" s="2" t="s">
        <v>793</v>
      </c>
      <c r="C16" s="2" t="s">
        <v>690</v>
      </c>
      <c r="D16" s="2" t="s">
        <v>1347</v>
      </c>
      <c r="E16" s="2" t="s">
        <v>280</v>
      </c>
      <c r="F16" s="2" t="s">
        <v>16</v>
      </c>
      <c r="G16" s="2" t="s">
        <v>1041</v>
      </c>
      <c r="H16" s="2" t="s">
        <v>847</v>
      </c>
      <c r="I16" s="2" t="s">
        <v>847</v>
      </c>
      <c r="J16" s="2" t="s">
        <v>47</v>
      </c>
      <c r="K16" s="2" t="s">
        <v>939</v>
      </c>
    </row>
    <row r="17" spans="1:11" s="1" customFormat="1" x14ac:dyDescent="0.25">
      <c r="A17" s="2" t="s">
        <v>353</v>
      </c>
      <c r="B17" s="2" t="s">
        <v>1347</v>
      </c>
      <c r="C17" s="2" t="s">
        <v>279</v>
      </c>
      <c r="D17" s="2" t="s">
        <v>1347</v>
      </c>
      <c r="E17" s="2" t="s">
        <v>88</v>
      </c>
      <c r="F17" s="2" t="s">
        <v>15</v>
      </c>
      <c r="G17" s="2" t="s">
        <v>1028</v>
      </c>
      <c r="H17" s="2" t="s">
        <v>1347</v>
      </c>
      <c r="I17" s="2" t="s">
        <v>64</v>
      </c>
      <c r="J17" s="2" t="s">
        <v>15</v>
      </c>
      <c r="K17" s="2" t="s">
        <v>939</v>
      </c>
    </row>
    <row r="18" spans="1:11" s="1" customFormat="1" x14ac:dyDescent="0.25">
      <c r="A18" s="2" t="s">
        <v>321</v>
      </c>
      <c r="B18" s="2" t="s">
        <v>1347</v>
      </c>
      <c r="C18" s="2" t="s">
        <v>322</v>
      </c>
      <c r="D18" s="2" t="s">
        <v>1347</v>
      </c>
      <c r="E18" s="2" t="s">
        <v>323</v>
      </c>
      <c r="F18" s="2" t="s">
        <v>47</v>
      </c>
      <c r="G18" s="2" t="s">
        <v>1034</v>
      </c>
      <c r="H18" s="2" t="s">
        <v>1347</v>
      </c>
      <c r="I18" s="2" t="s">
        <v>324</v>
      </c>
      <c r="J18" s="2" t="s">
        <v>47</v>
      </c>
      <c r="K18" s="2" t="s">
        <v>939</v>
      </c>
    </row>
    <row r="19" spans="1:11" s="1" customFormat="1" x14ac:dyDescent="0.25">
      <c r="A19" s="2" t="s">
        <v>401</v>
      </c>
      <c r="B19" s="2" t="s">
        <v>401</v>
      </c>
      <c r="C19" s="2" t="s">
        <v>402</v>
      </c>
      <c r="D19" s="2" t="s">
        <v>1347</v>
      </c>
      <c r="E19" s="2" t="s">
        <v>382</v>
      </c>
      <c r="F19" s="2" t="s">
        <v>83</v>
      </c>
      <c r="G19" s="2" t="s">
        <v>1061</v>
      </c>
      <c r="H19" s="2" t="s">
        <v>382</v>
      </c>
      <c r="I19" s="2" t="s">
        <v>95</v>
      </c>
      <c r="J19" s="2" t="s">
        <v>83</v>
      </c>
      <c r="K19" s="2" t="s">
        <v>939</v>
      </c>
    </row>
    <row r="20" spans="1:11" s="1" customFormat="1" x14ac:dyDescent="0.25">
      <c r="A20" s="2" t="s">
        <v>319</v>
      </c>
      <c r="B20" s="2" t="s">
        <v>1347</v>
      </c>
      <c r="C20" s="2" t="s">
        <v>320</v>
      </c>
      <c r="D20" s="2" t="s">
        <v>1347</v>
      </c>
      <c r="E20" s="2" t="s">
        <v>153</v>
      </c>
      <c r="F20" s="2" t="s">
        <v>94</v>
      </c>
      <c r="G20" s="2" t="s">
        <v>1022</v>
      </c>
      <c r="H20" s="2" t="s">
        <v>1347</v>
      </c>
      <c r="I20" s="2" t="s">
        <v>227</v>
      </c>
      <c r="J20" s="2" t="s">
        <v>94</v>
      </c>
      <c r="K20" s="2" t="s">
        <v>939</v>
      </c>
    </row>
    <row r="21" spans="1:11" s="1" customFormat="1" x14ac:dyDescent="0.25">
      <c r="A21" s="2" t="s">
        <v>404</v>
      </c>
      <c r="B21" s="2" t="s">
        <v>406</v>
      </c>
      <c r="C21" s="2" t="s">
        <v>405</v>
      </c>
      <c r="D21" s="2" t="s">
        <v>1347</v>
      </c>
      <c r="E21" s="2" t="s">
        <v>59</v>
      </c>
      <c r="F21" s="2" t="s">
        <v>42</v>
      </c>
      <c r="G21" s="2" t="s">
        <v>1092</v>
      </c>
      <c r="H21" s="2" t="s">
        <v>388</v>
      </c>
      <c r="I21" s="2" t="s">
        <v>612</v>
      </c>
      <c r="J21" s="2" t="s">
        <v>69</v>
      </c>
      <c r="K21" s="2" t="s">
        <v>939</v>
      </c>
    </row>
    <row r="22" spans="1:11" s="1" customFormat="1" x14ac:dyDescent="0.25">
      <c r="A22" s="2" t="s">
        <v>252</v>
      </c>
      <c r="B22" s="2" t="s">
        <v>1347</v>
      </c>
      <c r="C22" s="2" t="s">
        <v>1303</v>
      </c>
      <c r="D22" s="2" t="s">
        <v>181</v>
      </c>
      <c r="E22" s="2" t="s">
        <v>253</v>
      </c>
      <c r="F22" s="2" t="s">
        <v>28</v>
      </c>
      <c r="G22" s="2" t="s">
        <v>1009</v>
      </c>
      <c r="H22" s="2" t="s">
        <v>1347</v>
      </c>
      <c r="I22" s="2" t="s">
        <v>246</v>
      </c>
      <c r="J22" s="2" t="s">
        <v>57</v>
      </c>
      <c r="K22" s="2" t="s">
        <v>939</v>
      </c>
    </row>
    <row r="23" spans="1:11" s="1" customFormat="1" x14ac:dyDescent="0.25">
      <c r="A23" s="2" t="s">
        <v>637</v>
      </c>
      <c r="B23" s="2" t="s">
        <v>637</v>
      </c>
      <c r="C23" s="2" t="s">
        <v>638</v>
      </c>
      <c r="D23" s="2" t="s">
        <v>1347</v>
      </c>
      <c r="E23" s="2" t="s">
        <v>639</v>
      </c>
      <c r="F23" s="2" t="s">
        <v>61</v>
      </c>
      <c r="G23" s="2" t="s">
        <v>1047</v>
      </c>
      <c r="H23" s="2" t="s">
        <v>640</v>
      </c>
      <c r="I23" s="2" t="s">
        <v>132</v>
      </c>
      <c r="J23" s="2" t="s">
        <v>61</v>
      </c>
      <c r="K23" s="2" t="s">
        <v>939</v>
      </c>
    </row>
    <row r="24" spans="1:11" s="1" customFormat="1" x14ac:dyDescent="0.25">
      <c r="A24" s="2" t="s">
        <v>712</v>
      </c>
      <c r="B24" s="2" t="s">
        <v>712</v>
      </c>
      <c r="C24" s="2" t="s">
        <v>1329</v>
      </c>
      <c r="D24" s="2" t="s">
        <v>954</v>
      </c>
      <c r="E24" s="2" t="s">
        <v>154</v>
      </c>
      <c r="F24" s="2" t="s">
        <v>36</v>
      </c>
      <c r="G24" s="2" t="s">
        <v>1084</v>
      </c>
      <c r="H24" s="2" t="s">
        <v>392</v>
      </c>
      <c r="I24" s="2" t="s">
        <v>674</v>
      </c>
      <c r="J24" s="2" t="s">
        <v>36</v>
      </c>
      <c r="K24" s="2" t="s">
        <v>939</v>
      </c>
    </row>
    <row r="25" spans="1:11" s="1" customFormat="1" x14ac:dyDescent="0.25">
      <c r="A25" s="2" t="s">
        <v>409</v>
      </c>
      <c r="B25" s="2" t="s">
        <v>1347</v>
      </c>
      <c r="C25" s="2" t="s">
        <v>410</v>
      </c>
      <c r="D25" s="2" t="s">
        <v>1347</v>
      </c>
      <c r="E25" s="2" t="s">
        <v>411</v>
      </c>
      <c r="F25" s="2" t="s">
        <v>87</v>
      </c>
      <c r="G25" s="2" t="s">
        <v>1054</v>
      </c>
      <c r="H25" s="2" t="s">
        <v>411</v>
      </c>
      <c r="I25" s="2" t="s">
        <v>221</v>
      </c>
      <c r="J25" s="2" t="s">
        <v>87</v>
      </c>
      <c r="K25" s="2" t="s">
        <v>939</v>
      </c>
    </row>
    <row r="26" spans="1:11" s="1" customFormat="1" x14ac:dyDescent="0.25">
      <c r="A26" s="2" t="s">
        <v>335</v>
      </c>
      <c r="B26" s="2" t="s">
        <v>1347</v>
      </c>
      <c r="C26" s="2" t="s">
        <v>336</v>
      </c>
      <c r="D26" s="2" t="s">
        <v>1347</v>
      </c>
      <c r="E26" s="2" t="s">
        <v>266</v>
      </c>
      <c r="F26" s="2" t="s">
        <v>94</v>
      </c>
      <c r="G26" s="2" t="s">
        <v>1019</v>
      </c>
      <c r="H26" s="2" t="s">
        <v>1347</v>
      </c>
      <c r="I26" s="2" t="s">
        <v>227</v>
      </c>
      <c r="J26" s="2" t="s">
        <v>94</v>
      </c>
      <c r="K26" s="2" t="s">
        <v>939</v>
      </c>
    </row>
    <row r="27" spans="1:11" s="1" customFormat="1" x14ac:dyDescent="0.25">
      <c r="A27" s="2" t="s">
        <v>798</v>
      </c>
      <c r="B27" s="2" t="s">
        <v>802</v>
      </c>
      <c r="C27" s="2" t="s">
        <v>799</v>
      </c>
      <c r="D27" s="2" t="s">
        <v>1347</v>
      </c>
      <c r="E27" s="2" t="s">
        <v>781</v>
      </c>
      <c r="F27" s="2" t="s">
        <v>84</v>
      </c>
      <c r="G27" s="2" t="s">
        <v>1132</v>
      </c>
      <c r="H27" s="2" t="s">
        <v>800</v>
      </c>
      <c r="I27" s="2" t="s">
        <v>801</v>
      </c>
      <c r="J27" s="2" t="s">
        <v>12</v>
      </c>
      <c r="K27" s="2" t="s">
        <v>939</v>
      </c>
    </row>
    <row r="28" spans="1:11" s="1" customFormat="1" x14ac:dyDescent="0.25">
      <c r="A28" s="2" t="s">
        <v>415</v>
      </c>
      <c r="B28" s="2" t="s">
        <v>418</v>
      </c>
      <c r="C28" s="2" t="s">
        <v>416</v>
      </c>
      <c r="D28" s="2" t="s">
        <v>1347</v>
      </c>
      <c r="E28" s="2" t="s">
        <v>417</v>
      </c>
      <c r="F28" s="2" t="s">
        <v>84</v>
      </c>
      <c r="G28" s="2" t="s">
        <v>1131</v>
      </c>
      <c r="H28" s="2" t="s">
        <v>371</v>
      </c>
      <c r="I28" s="2" t="s">
        <v>652</v>
      </c>
      <c r="J28" s="2" t="s">
        <v>28</v>
      </c>
      <c r="K28" s="2" t="s">
        <v>939</v>
      </c>
    </row>
    <row r="29" spans="1:11" s="1" customFormat="1" x14ac:dyDescent="0.25">
      <c r="A29" s="2" t="s">
        <v>853</v>
      </c>
      <c r="B29" s="2" t="s">
        <v>853</v>
      </c>
      <c r="C29" s="2" t="s">
        <v>854</v>
      </c>
      <c r="D29" s="2" t="s">
        <v>1347</v>
      </c>
      <c r="E29" s="2" t="s">
        <v>543</v>
      </c>
      <c r="F29" s="2" t="s">
        <v>47</v>
      </c>
      <c r="G29" s="2" t="s">
        <v>1158</v>
      </c>
      <c r="H29" s="2" t="s">
        <v>855</v>
      </c>
      <c r="I29" s="2" t="s">
        <v>38</v>
      </c>
      <c r="J29" s="2" t="s">
        <v>47</v>
      </c>
      <c r="K29" s="2" t="s">
        <v>939</v>
      </c>
    </row>
    <row r="30" spans="1:11" s="1" customFormat="1" x14ac:dyDescent="0.25">
      <c r="A30" s="2" t="s">
        <v>713</v>
      </c>
      <c r="B30" s="2" t="s">
        <v>714</v>
      </c>
      <c r="C30" s="2" t="s">
        <v>1318</v>
      </c>
      <c r="D30" s="2" t="s">
        <v>945</v>
      </c>
      <c r="E30" s="2" t="s">
        <v>310</v>
      </c>
      <c r="F30" s="2" t="s">
        <v>36</v>
      </c>
      <c r="G30" s="2" t="s">
        <v>1081</v>
      </c>
      <c r="H30" s="2" t="s">
        <v>693</v>
      </c>
      <c r="I30" s="2" t="s">
        <v>216</v>
      </c>
      <c r="J30" s="2" t="s">
        <v>140</v>
      </c>
      <c r="K30" s="2" t="s">
        <v>939</v>
      </c>
    </row>
    <row r="31" spans="1:11" s="1" customFormat="1" x14ac:dyDescent="0.25">
      <c r="A31" s="2" t="s">
        <v>283</v>
      </c>
      <c r="B31" s="2" t="s">
        <v>1347</v>
      </c>
      <c r="C31" s="2" t="s">
        <v>284</v>
      </c>
      <c r="D31" s="2" t="s">
        <v>1347</v>
      </c>
      <c r="E31" s="2" t="s">
        <v>281</v>
      </c>
      <c r="F31" s="2" t="s">
        <v>16</v>
      </c>
      <c r="G31" s="2" t="s">
        <v>985</v>
      </c>
      <c r="H31" s="2" t="s">
        <v>285</v>
      </c>
      <c r="I31" s="2" t="s">
        <v>282</v>
      </c>
      <c r="J31" s="2" t="s">
        <v>16</v>
      </c>
      <c r="K31" s="2" t="s">
        <v>939</v>
      </c>
    </row>
    <row r="32" spans="1:11" s="1" customFormat="1" x14ac:dyDescent="0.25">
      <c r="A32" s="2" t="s">
        <v>312</v>
      </c>
      <c r="B32" s="2" t="s">
        <v>1347</v>
      </c>
      <c r="C32" s="2" t="s">
        <v>313</v>
      </c>
      <c r="D32" s="2" t="s">
        <v>1347</v>
      </c>
      <c r="E32" s="2" t="s">
        <v>314</v>
      </c>
      <c r="F32" s="2" t="s">
        <v>57</v>
      </c>
      <c r="G32" s="2" t="s">
        <v>1010</v>
      </c>
      <c r="H32" s="2" t="s">
        <v>1347</v>
      </c>
      <c r="I32" s="2" t="s">
        <v>315</v>
      </c>
      <c r="J32" s="2" t="s">
        <v>57</v>
      </c>
      <c r="K32" s="2" t="s">
        <v>939</v>
      </c>
    </row>
    <row r="33" spans="1:11" s="1" customFormat="1" x14ac:dyDescent="0.25">
      <c r="A33" s="2" t="s">
        <v>368</v>
      </c>
      <c r="B33" s="2" t="s">
        <v>1347</v>
      </c>
      <c r="C33" s="2" t="s">
        <v>1332</v>
      </c>
      <c r="D33" s="2" t="s">
        <v>942</v>
      </c>
      <c r="E33" s="2" t="s">
        <v>131</v>
      </c>
      <c r="F33" s="2" t="s">
        <v>16</v>
      </c>
      <c r="G33" s="2" t="s">
        <v>986</v>
      </c>
      <c r="H33" s="2" t="s">
        <v>369</v>
      </c>
      <c r="I33" s="2" t="s">
        <v>301</v>
      </c>
      <c r="J33" s="2" t="s">
        <v>206</v>
      </c>
      <c r="K33" s="2" t="s">
        <v>939</v>
      </c>
    </row>
    <row r="34" spans="1:11" s="1" customFormat="1" x14ac:dyDescent="0.25">
      <c r="A34" s="2" t="s">
        <v>804</v>
      </c>
      <c r="B34" s="2" t="s">
        <v>1347</v>
      </c>
      <c r="C34" s="2" t="s">
        <v>805</v>
      </c>
      <c r="D34" s="2" t="s">
        <v>1347</v>
      </c>
      <c r="E34" s="2" t="s">
        <v>806</v>
      </c>
      <c r="F34" s="2" t="s">
        <v>31</v>
      </c>
      <c r="G34" s="2" t="s">
        <v>1196</v>
      </c>
      <c r="H34" s="2" t="s">
        <v>298</v>
      </c>
      <c r="I34" s="2" t="s">
        <v>298</v>
      </c>
      <c r="J34" s="2" t="s">
        <v>31</v>
      </c>
      <c r="K34" s="2" t="s">
        <v>939</v>
      </c>
    </row>
    <row r="35" spans="1:11" s="1" customFormat="1" x14ac:dyDescent="0.25">
      <c r="A35" s="2" t="s">
        <v>420</v>
      </c>
      <c r="B35" s="2" t="s">
        <v>423</v>
      </c>
      <c r="C35" s="2" t="s">
        <v>421</v>
      </c>
      <c r="D35" s="2" t="s">
        <v>1347</v>
      </c>
      <c r="E35" s="2" t="s">
        <v>422</v>
      </c>
      <c r="F35" s="2" t="s">
        <v>47</v>
      </c>
      <c r="G35" s="2" t="s">
        <v>1165</v>
      </c>
      <c r="H35" s="2" t="s">
        <v>388</v>
      </c>
      <c r="I35" s="2" t="s">
        <v>612</v>
      </c>
      <c r="J35" s="2" t="s">
        <v>69</v>
      </c>
      <c r="K35" s="2" t="s">
        <v>939</v>
      </c>
    </row>
    <row r="36" spans="1:11" s="1" customFormat="1" x14ac:dyDescent="0.25">
      <c r="A36" s="2" t="s">
        <v>70</v>
      </c>
      <c r="B36" s="2" t="s">
        <v>1347</v>
      </c>
      <c r="C36" s="2" t="s">
        <v>190</v>
      </c>
      <c r="D36" s="2" t="s">
        <v>1347</v>
      </c>
      <c r="E36" s="2" t="s">
        <v>54</v>
      </c>
      <c r="F36" s="2" t="s">
        <v>3</v>
      </c>
      <c r="G36" s="2" t="s">
        <v>991</v>
      </c>
      <c r="H36" s="2" t="s">
        <v>11</v>
      </c>
      <c r="I36" s="2" t="s">
        <v>10</v>
      </c>
      <c r="J36" s="2" t="s">
        <v>3</v>
      </c>
      <c r="K36" s="2" t="s">
        <v>939</v>
      </c>
    </row>
    <row r="37" spans="1:11" s="1" customFormat="1" x14ac:dyDescent="0.25">
      <c r="A37" s="2" t="s">
        <v>334</v>
      </c>
      <c r="B37" s="2" t="s">
        <v>1347</v>
      </c>
      <c r="C37" s="2" t="s">
        <v>1339</v>
      </c>
      <c r="D37" s="2" t="s">
        <v>943</v>
      </c>
      <c r="E37" s="2" t="s">
        <v>136</v>
      </c>
      <c r="F37" s="2" t="s">
        <v>163</v>
      </c>
      <c r="G37" s="2" t="s">
        <v>1014</v>
      </c>
      <c r="H37" s="2" t="s">
        <v>1347</v>
      </c>
      <c r="I37" s="2" t="s">
        <v>25</v>
      </c>
      <c r="J37" s="2" t="s">
        <v>163</v>
      </c>
      <c r="K37" s="2" t="s">
        <v>939</v>
      </c>
    </row>
    <row r="38" spans="1:11" s="1" customFormat="1" x14ac:dyDescent="0.25">
      <c r="A38" s="2" t="s">
        <v>424</v>
      </c>
      <c r="B38" s="2" t="s">
        <v>427</v>
      </c>
      <c r="C38" s="2" t="s">
        <v>425</v>
      </c>
      <c r="D38" s="2" t="s">
        <v>1347</v>
      </c>
      <c r="E38" s="2" t="s">
        <v>426</v>
      </c>
      <c r="F38" s="2" t="s">
        <v>42</v>
      </c>
      <c r="G38" s="2" t="s">
        <v>1095</v>
      </c>
      <c r="H38" s="2" t="s">
        <v>428</v>
      </c>
      <c r="I38" s="2" t="s">
        <v>603</v>
      </c>
      <c r="J38" s="2" t="s">
        <v>42</v>
      </c>
      <c r="K38" s="2" t="s">
        <v>939</v>
      </c>
    </row>
    <row r="39" spans="1:11" s="1" customFormat="1" x14ac:dyDescent="0.25">
      <c r="A39" s="2" t="s">
        <v>429</v>
      </c>
      <c r="B39" s="2" t="s">
        <v>429</v>
      </c>
      <c r="C39" s="2" t="s">
        <v>430</v>
      </c>
      <c r="D39" s="2" t="s">
        <v>1347</v>
      </c>
      <c r="E39" s="2" t="s">
        <v>362</v>
      </c>
      <c r="F39" s="2" t="s">
        <v>31</v>
      </c>
      <c r="G39" s="2" t="s">
        <v>1180</v>
      </c>
      <c r="H39" s="2" t="s">
        <v>372</v>
      </c>
      <c r="I39" s="2" t="s">
        <v>761</v>
      </c>
      <c r="J39" s="2" t="s">
        <v>31</v>
      </c>
      <c r="K39" s="2" t="s">
        <v>939</v>
      </c>
    </row>
    <row r="40" spans="1:11" s="1" customFormat="1" x14ac:dyDescent="0.25">
      <c r="A40" s="2" t="s">
        <v>850</v>
      </c>
      <c r="B40" s="2" t="s">
        <v>850</v>
      </c>
      <c r="C40" s="2" t="s">
        <v>1328</v>
      </c>
      <c r="D40" s="2" t="s">
        <v>962</v>
      </c>
      <c r="E40" s="2" t="s">
        <v>45</v>
      </c>
      <c r="F40" s="2" t="s">
        <v>36</v>
      </c>
      <c r="G40" s="2" t="s">
        <v>1083</v>
      </c>
      <c r="H40" s="2" t="s">
        <v>95</v>
      </c>
      <c r="I40" s="2" t="s">
        <v>596</v>
      </c>
      <c r="J40" s="2" t="s">
        <v>381</v>
      </c>
      <c r="K40" s="2" t="s">
        <v>939</v>
      </c>
    </row>
    <row r="41" spans="1:11" s="1" customFormat="1" x14ac:dyDescent="0.25">
      <c r="A41" s="2" t="s">
        <v>856</v>
      </c>
      <c r="B41" s="2" t="s">
        <v>856</v>
      </c>
      <c r="C41" s="2" t="s">
        <v>857</v>
      </c>
      <c r="D41" s="2" t="s">
        <v>1347</v>
      </c>
      <c r="E41" s="2" t="s">
        <v>399</v>
      </c>
      <c r="F41" s="2" t="s">
        <v>394</v>
      </c>
      <c r="G41" s="2" t="s">
        <v>1036</v>
      </c>
      <c r="H41" s="2" t="s">
        <v>858</v>
      </c>
      <c r="I41" s="2" t="s">
        <v>858</v>
      </c>
      <c r="J41" s="2" t="s">
        <v>395</v>
      </c>
      <c r="K41" s="2" t="s">
        <v>939</v>
      </c>
    </row>
    <row r="42" spans="1:11" s="1" customFormat="1" x14ac:dyDescent="0.25">
      <c r="A42" s="2" t="s">
        <v>71</v>
      </c>
      <c r="B42" s="2" t="s">
        <v>1347</v>
      </c>
      <c r="C42" s="2" t="s">
        <v>72</v>
      </c>
      <c r="D42" s="2" t="s">
        <v>1347</v>
      </c>
      <c r="E42" s="2" t="s">
        <v>73</v>
      </c>
      <c r="F42" s="2" t="s">
        <v>12</v>
      </c>
      <c r="G42" s="2" t="s">
        <v>1213</v>
      </c>
      <c r="H42" s="2" t="s">
        <v>73</v>
      </c>
      <c r="I42" s="2" t="s">
        <v>74</v>
      </c>
      <c r="J42" s="2" t="s">
        <v>50</v>
      </c>
      <c r="K42" s="2" t="s">
        <v>939</v>
      </c>
    </row>
    <row r="43" spans="1:11" s="1" customFormat="1" x14ac:dyDescent="0.25">
      <c r="A43" s="2" t="s">
        <v>644</v>
      </c>
      <c r="B43" s="2" t="s">
        <v>644</v>
      </c>
      <c r="C43" s="2" t="s">
        <v>645</v>
      </c>
      <c r="D43" s="2" t="s">
        <v>1347</v>
      </c>
      <c r="E43" s="2" t="s">
        <v>463</v>
      </c>
      <c r="F43" s="2" t="s">
        <v>36</v>
      </c>
      <c r="G43" s="2" t="s">
        <v>1067</v>
      </c>
      <c r="H43" s="2" t="s">
        <v>646</v>
      </c>
      <c r="I43" s="2" t="s">
        <v>231</v>
      </c>
      <c r="J43" s="2" t="s">
        <v>36</v>
      </c>
      <c r="K43" s="2" t="s">
        <v>939</v>
      </c>
    </row>
    <row r="44" spans="1:11" s="1" customFormat="1" x14ac:dyDescent="0.25">
      <c r="A44" s="2" t="s">
        <v>807</v>
      </c>
      <c r="B44" s="2" t="s">
        <v>807</v>
      </c>
      <c r="C44" s="2" t="s">
        <v>1324</v>
      </c>
      <c r="D44" s="2" t="s">
        <v>945</v>
      </c>
      <c r="E44" s="2" t="s">
        <v>436</v>
      </c>
      <c r="F44" s="2" t="s">
        <v>31</v>
      </c>
      <c r="G44" s="2" t="s">
        <v>1192</v>
      </c>
      <c r="H44" s="2" t="s">
        <v>436</v>
      </c>
      <c r="I44" s="2" t="s">
        <v>228</v>
      </c>
      <c r="J44" s="2" t="s">
        <v>31</v>
      </c>
      <c r="K44" s="2" t="s">
        <v>939</v>
      </c>
    </row>
    <row r="45" spans="1:11" s="1" customFormat="1" x14ac:dyDescent="0.25">
      <c r="A45" s="2" t="s">
        <v>1223</v>
      </c>
      <c r="B45" s="2" t="s">
        <v>1223</v>
      </c>
      <c r="C45" s="2" t="s">
        <v>1224</v>
      </c>
      <c r="D45" s="2" t="s">
        <v>1347</v>
      </c>
      <c r="E45" s="2" t="s">
        <v>333</v>
      </c>
      <c r="F45" s="2" t="s">
        <v>137</v>
      </c>
      <c r="G45" s="2" t="s">
        <v>1281</v>
      </c>
      <c r="H45" s="2" t="s">
        <v>333</v>
      </c>
      <c r="I45" s="2" t="s">
        <v>311</v>
      </c>
      <c r="J45" s="2" t="s">
        <v>137</v>
      </c>
      <c r="K45" s="2" t="s">
        <v>939</v>
      </c>
    </row>
    <row r="46" spans="1:11" s="1" customFormat="1" x14ac:dyDescent="0.25">
      <c r="A46" s="2" t="s">
        <v>58</v>
      </c>
      <c r="B46" s="2" t="s">
        <v>1347</v>
      </c>
      <c r="C46" s="2" t="s">
        <v>316</v>
      </c>
      <c r="D46" s="2" t="s">
        <v>1347</v>
      </c>
      <c r="E46" s="2" t="s">
        <v>317</v>
      </c>
      <c r="F46" s="2" t="s">
        <v>42</v>
      </c>
      <c r="G46" s="2" t="s">
        <v>1011</v>
      </c>
      <c r="H46" s="2" t="s">
        <v>1347</v>
      </c>
      <c r="I46" s="2" t="s">
        <v>318</v>
      </c>
      <c r="J46" s="2" t="s">
        <v>28</v>
      </c>
      <c r="K46" s="2" t="s">
        <v>939</v>
      </c>
    </row>
    <row r="47" spans="1:11" s="1" customFormat="1" x14ac:dyDescent="0.25">
      <c r="A47" s="2" t="s">
        <v>860</v>
      </c>
      <c r="B47" s="2" t="s">
        <v>860</v>
      </c>
      <c r="C47" s="2" t="s">
        <v>861</v>
      </c>
      <c r="D47" s="2" t="s">
        <v>1347</v>
      </c>
      <c r="E47" s="2" t="s">
        <v>444</v>
      </c>
      <c r="F47" s="2" t="s">
        <v>36</v>
      </c>
      <c r="G47" s="2" t="s">
        <v>1066</v>
      </c>
      <c r="H47" s="2" t="s">
        <v>848</v>
      </c>
      <c r="I47" s="2" t="s">
        <v>849</v>
      </c>
      <c r="J47" s="2" t="s">
        <v>36</v>
      </c>
      <c r="K47" s="2" t="s">
        <v>939</v>
      </c>
    </row>
    <row r="48" spans="1:11" s="1" customFormat="1" x14ac:dyDescent="0.25">
      <c r="A48" s="2" t="s">
        <v>440</v>
      </c>
      <c r="B48" s="2" t="s">
        <v>1347</v>
      </c>
      <c r="C48" s="2" t="s">
        <v>1298</v>
      </c>
      <c r="D48" s="2" t="s">
        <v>970</v>
      </c>
      <c r="E48" s="2" t="s">
        <v>441</v>
      </c>
      <c r="F48" s="2" t="s">
        <v>31</v>
      </c>
      <c r="G48" s="2" t="s">
        <v>1187</v>
      </c>
      <c r="H48" s="2" t="s">
        <v>372</v>
      </c>
      <c r="I48" s="2" t="s">
        <v>761</v>
      </c>
      <c r="J48" s="2" t="s">
        <v>31</v>
      </c>
      <c r="K48" s="2" t="s">
        <v>939</v>
      </c>
    </row>
    <row r="49" spans="1:11" s="1" customFormat="1" x14ac:dyDescent="0.25">
      <c r="A49" s="2" t="s">
        <v>146</v>
      </c>
      <c r="B49" s="2" t="s">
        <v>1347</v>
      </c>
      <c r="C49" s="2" t="s">
        <v>147</v>
      </c>
      <c r="D49" s="2" t="s">
        <v>1347</v>
      </c>
      <c r="E49" s="2" t="s">
        <v>148</v>
      </c>
      <c r="F49" s="2" t="s">
        <v>12</v>
      </c>
      <c r="G49" s="2" t="s">
        <v>1210</v>
      </c>
      <c r="H49" s="2" t="s">
        <v>148</v>
      </c>
      <c r="I49" s="2" t="s">
        <v>74</v>
      </c>
      <c r="J49" s="2" t="s">
        <v>12</v>
      </c>
      <c r="K49" s="2" t="s">
        <v>939</v>
      </c>
    </row>
    <row r="50" spans="1:11" s="1" customFormat="1" x14ac:dyDescent="0.25">
      <c r="A50" s="2" t="s">
        <v>442</v>
      </c>
      <c r="B50" s="2" t="s">
        <v>1347</v>
      </c>
      <c r="C50" s="2" t="s">
        <v>1325</v>
      </c>
      <c r="D50" s="2" t="s">
        <v>975</v>
      </c>
      <c r="E50" s="2" t="s">
        <v>443</v>
      </c>
      <c r="F50" s="2" t="s">
        <v>87</v>
      </c>
      <c r="G50" s="2" t="s">
        <v>1055</v>
      </c>
      <c r="H50" s="2" t="s">
        <v>380</v>
      </c>
      <c r="I50" s="2" t="s">
        <v>386</v>
      </c>
      <c r="J50" s="2" t="s">
        <v>87</v>
      </c>
      <c r="K50" s="2" t="s">
        <v>939</v>
      </c>
    </row>
    <row r="51" spans="1:11" s="1" customFormat="1" x14ac:dyDescent="0.25">
      <c r="A51" s="2" t="s">
        <v>655</v>
      </c>
      <c r="B51" s="2" t="s">
        <v>655</v>
      </c>
      <c r="C51" s="2" t="s">
        <v>656</v>
      </c>
      <c r="D51" s="2" t="s">
        <v>1347</v>
      </c>
      <c r="E51" s="2" t="s">
        <v>333</v>
      </c>
      <c r="F51" s="2" t="s">
        <v>137</v>
      </c>
      <c r="G51" s="2" t="s">
        <v>1086</v>
      </c>
      <c r="H51" s="2" t="s">
        <v>333</v>
      </c>
      <c r="I51" s="2" t="s">
        <v>311</v>
      </c>
      <c r="J51" s="2" t="s">
        <v>137</v>
      </c>
      <c r="K51" s="2" t="s">
        <v>939</v>
      </c>
    </row>
    <row r="52" spans="1:11" s="1" customFormat="1" x14ac:dyDescent="0.25">
      <c r="A52" s="2" t="s">
        <v>445</v>
      </c>
      <c r="B52" s="2" t="s">
        <v>448</v>
      </c>
      <c r="C52" s="2" t="s">
        <v>446</v>
      </c>
      <c r="D52" s="2" t="s">
        <v>1347</v>
      </c>
      <c r="E52" s="2" t="s">
        <v>447</v>
      </c>
      <c r="F52" s="2" t="s">
        <v>69</v>
      </c>
      <c r="G52" s="2" t="s">
        <v>1104</v>
      </c>
      <c r="H52" s="2" t="s">
        <v>380</v>
      </c>
      <c r="I52" s="2" t="s">
        <v>386</v>
      </c>
      <c r="J52" s="2" t="s">
        <v>87</v>
      </c>
      <c r="K52" s="2" t="s">
        <v>939</v>
      </c>
    </row>
    <row r="53" spans="1:11" s="1" customFormat="1" x14ac:dyDescent="0.25">
      <c r="A53" s="2" t="s">
        <v>449</v>
      </c>
      <c r="B53" s="2" t="s">
        <v>1347</v>
      </c>
      <c r="C53" s="2" t="s">
        <v>450</v>
      </c>
      <c r="D53" s="2" t="s">
        <v>1347</v>
      </c>
      <c r="E53" s="2" t="s">
        <v>377</v>
      </c>
      <c r="F53" s="2" t="s">
        <v>31</v>
      </c>
      <c r="G53" s="2" t="s">
        <v>1185</v>
      </c>
      <c r="H53" s="2" t="s">
        <v>372</v>
      </c>
      <c r="I53" s="2" t="s">
        <v>761</v>
      </c>
      <c r="J53" s="2" t="s">
        <v>31</v>
      </c>
      <c r="K53" s="2" t="s">
        <v>939</v>
      </c>
    </row>
    <row r="54" spans="1:11" s="1" customFormat="1" x14ac:dyDescent="0.25">
      <c r="A54" s="2" t="s">
        <v>717</v>
      </c>
      <c r="B54" s="2" t="s">
        <v>717</v>
      </c>
      <c r="C54" s="2" t="s">
        <v>1323</v>
      </c>
      <c r="D54" s="2" t="s">
        <v>947</v>
      </c>
      <c r="E54" s="2" t="s">
        <v>718</v>
      </c>
      <c r="F54" s="2" t="s">
        <v>13</v>
      </c>
      <c r="G54" s="2" t="s">
        <v>1147</v>
      </c>
      <c r="H54" s="2" t="s">
        <v>719</v>
      </c>
      <c r="I54" s="2" t="s">
        <v>215</v>
      </c>
      <c r="J54" s="2" t="s">
        <v>50</v>
      </c>
      <c r="K54" s="2" t="s">
        <v>939</v>
      </c>
    </row>
    <row r="55" spans="1:11" s="1" customFormat="1" x14ac:dyDescent="0.25">
      <c r="A55" s="2" t="s">
        <v>812</v>
      </c>
      <c r="B55" s="2" t="s">
        <v>812</v>
      </c>
      <c r="C55" s="2" t="s">
        <v>813</v>
      </c>
      <c r="D55" s="2" t="s">
        <v>1347</v>
      </c>
      <c r="E55" s="2" t="s">
        <v>356</v>
      </c>
      <c r="F55" s="2" t="s">
        <v>85</v>
      </c>
      <c r="G55" s="2" t="s">
        <v>1173</v>
      </c>
      <c r="H55" s="2" t="s">
        <v>643</v>
      </c>
      <c r="I55" s="2" t="s">
        <v>291</v>
      </c>
      <c r="J55" s="2" t="s">
        <v>31</v>
      </c>
      <c r="K55" s="2" t="s">
        <v>939</v>
      </c>
    </row>
    <row r="56" spans="1:11" s="1" customFormat="1" x14ac:dyDescent="0.25">
      <c r="A56" s="2" t="s">
        <v>864</v>
      </c>
      <c r="B56" s="2" t="s">
        <v>864</v>
      </c>
      <c r="C56" s="2" t="s">
        <v>865</v>
      </c>
      <c r="D56" s="2" t="s">
        <v>1347</v>
      </c>
      <c r="E56" s="2" t="s">
        <v>866</v>
      </c>
      <c r="F56" s="2" t="s">
        <v>47</v>
      </c>
      <c r="G56" s="2" t="s">
        <v>1154</v>
      </c>
      <c r="H56" s="2" t="s">
        <v>643</v>
      </c>
      <c r="I56" s="2" t="s">
        <v>291</v>
      </c>
      <c r="J56" s="2" t="s">
        <v>31</v>
      </c>
      <c r="K56" s="2" t="s">
        <v>939</v>
      </c>
    </row>
    <row r="57" spans="1:11" s="1" customFormat="1" x14ac:dyDescent="0.25">
      <c r="A57" s="2" t="s">
        <v>720</v>
      </c>
      <c r="B57" s="2" t="s">
        <v>720</v>
      </c>
      <c r="C57" s="2" t="s">
        <v>721</v>
      </c>
      <c r="D57" s="2" t="s">
        <v>1347</v>
      </c>
      <c r="E57" s="2" t="s">
        <v>715</v>
      </c>
      <c r="F57" s="2" t="s">
        <v>137</v>
      </c>
      <c r="G57" s="2" t="s">
        <v>1087</v>
      </c>
      <c r="H57" s="2" t="s">
        <v>715</v>
      </c>
      <c r="I57" s="2" t="s">
        <v>142</v>
      </c>
      <c r="J57" s="2" t="s">
        <v>137</v>
      </c>
      <c r="K57" s="2" t="s">
        <v>939</v>
      </c>
    </row>
    <row r="58" spans="1:11" s="1" customFormat="1" x14ac:dyDescent="0.25">
      <c r="A58" s="2" t="s">
        <v>724</v>
      </c>
      <c r="B58" s="2" t="s">
        <v>724</v>
      </c>
      <c r="C58" s="2" t="s">
        <v>722</v>
      </c>
      <c r="D58" s="2" t="s">
        <v>1347</v>
      </c>
      <c r="E58" s="2" t="s">
        <v>287</v>
      </c>
      <c r="F58" s="2" t="s">
        <v>35</v>
      </c>
      <c r="G58" s="2" t="s">
        <v>1141</v>
      </c>
      <c r="H58" s="2" t="s">
        <v>723</v>
      </c>
      <c r="I58" s="2" t="s">
        <v>40</v>
      </c>
      <c r="J58" s="2" t="s">
        <v>21</v>
      </c>
      <c r="K58" s="2" t="s">
        <v>939</v>
      </c>
    </row>
    <row r="59" spans="1:11" s="1" customFormat="1" x14ac:dyDescent="0.25">
      <c r="A59" s="2" t="s">
        <v>726</v>
      </c>
      <c r="B59" s="2" t="s">
        <v>728</v>
      </c>
      <c r="C59" s="2" t="s">
        <v>727</v>
      </c>
      <c r="D59" s="2" t="s">
        <v>1347</v>
      </c>
      <c r="E59" s="2" t="s">
        <v>542</v>
      </c>
      <c r="F59" s="2" t="s">
        <v>140</v>
      </c>
      <c r="G59" s="2" t="s">
        <v>1080</v>
      </c>
      <c r="H59" s="2" t="s">
        <v>468</v>
      </c>
      <c r="I59" s="2" t="s">
        <v>731</v>
      </c>
      <c r="J59" s="2" t="s">
        <v>42</v>
      </c>
      <c r="K59" s="2" t="s">
        <v>939</v>
      </c>
    </row>
    <row r="60" spans="1:11" s="1" customFormat="1" x14ac:dyDescent="0.25">
      <c r="A60" s="2" t="s">
        <v>814</v>
      </c>
      <c r="B60" s="2" t="s">
        <v>814</v>
      </c>
      <c r="C60" s="2" t="s">
        <v>815</v>
      </c>
      <c r="D60" s="2" t="s">
        <v>1347</v>
      </c>
      <c r="E60" s="2" t="s">
        <v>241</v>
      </c>
      <c r="F60" s="2" t="s">
        <v>83</v>
      </c>
      <c r="G60" s="2" t="s">
        <v>1062</v>
      </c>
      <c r="H60" s="2" t="s">
        <v>816</v>
      </c>
      <c r="I60" s="2" t="s">
        <v>244</v>
      </c>
      <c r="J60" s="2" t="s">
        <v>83</v>
      </c>
      <c r="K60" s="2" t="s">
        <v>939</v>
      </c>
    </row>
    <row r="61" spans="1:11" s="1" customFormat="1" x14ac:dyDescent="0.25">
      <c r="A61" s="2" t="s">
        <v>867</v>
      </c>
      <c r="B61" s="2" t="s">
        <v>867</v>
      </c>
      <c r="C61" s="2" t="s">
        <v>868</v>
      </c>
      <c r="D61" s="2" t="s">
        <v>1347</v>
      </c>
      <c r="E61" s="2" t="s">
        <v>56</v>
      </c>
      <c r="F61" s="2" t="s">
        <v>19</v>
      </c>
      <c r="G61" s="2" t="s">
        <v>1146</v>
      </c>
      <c r="H61" s="2" t="s">
        <v>56</v>
      </c>
      <c r="I61" s="2" t="s">
        <v>30</v>
      </c>
      <c r="J61" s="2" t="s">
        <v>19</v>
      </c>
      <c r="K61" s="2" t="s">
        <v>939</v>
      </c>
    </row>
    <row r="62" spans="1:11" s="1" customFormat="1" x14ac:dyDescent="0.25">
      <c r="A62" s="2" t="s">
        <v>869</v>
      </c>
      <c r="B62" s="2" t="s">
        <v>869</v>
      </c>
      <c r="C62" s="2" t="s">
        <v>870</v>
      </c>
      <c r="D62" s="2" t="s">
        <v>1347</v>
      </c>
      <c r="E62" s="2" t="s">
        <v>217</v>
      </c>
      <c r="F62" s="2" t="s">
        <v>218</v>
      </c>
      <c r="G62" s="2" t="s">
        <v>1207</v>
      </c>
      <c r="H62" s="2" t="s">
        <v>217</v>
      </c>
      <c r="I62" s="2" t="s">
        <v>217</v>
      </c>
      <c r="J62" s="2" t="s">
        <v>218</v>
      </c>
      <c r="K62" s="2" t="s">
        <v>939</v>
      </c>
    </row>
    <row r="63" spans="1:11" s="1" customFormat="1" x14ac:dyDescent="0.25">
      <c r="A63" s="2" t="s">
        <v>668</v>
      </c>
      <c r="B63" s="2" t="s">
        <v>668</v>
      </c>
      <c r="C63" s="2" t="s">
        <v>669</v>
      </c>
      <c r="D63" s="2" t="s">
        <v>1347</v>
      </c>
      <c r="E63" s="2" t="s">
        <v>670</v>
      </c>
      <c r="F63" s="2" t="s">
        <v>31</v>
      </c>
      <c r="G63" s="2" t="s">
        <v>1178</v>
      </c>
      <c r="H63" s="2" t="s">
        <v>220</v>
      </c>
      <c r="I63" s="2" t="s">
        <v>220</v>
      </c>
      <c r="J63" s="2" t="s">
        <v>31</v>
      </c>
      <c r="K63" s="2" t="s">
        <v>939</v>
      </c>
    </row>
    <row r="64" spans="1:11" s="1" customFormat="1" x14ac:dyDescent="0.25">
      <c r="A64" s="2" t="s">
        <v>671</v>
      </c>
      <c r="B64" s="2" t="s">
        <v>671</v>
      </c>
      <c r="C64" s="2" t="s">
        <v>1322</v>
      </c>
      <c r="D64" s="2" t="s">
        <v>672</v>
      </c>
      <c r="E64" s="2" t="s">
        <v>399</v>
      </c>
      <c r="F64" s="2" t="s">
        <v>394</v>
      </c>
      <c r="G64" s="2" t="s">
        <v>1203</v>
      </c>
      <c r="H64" s="2" t="s">
        <v>398</v>
      </c>
      <c r="I64" s="2" t="s">
        <v>413</v>
      </c>
      <c r="J64" s="2" t="s">
        <v>394</v>
      </c>
      <c r="K64" s="2" t="s">
        <v>939</v>
      </c>
    </row>
    <row r="65" spans="1:11" s="1" customFormat="1" x14ac:dyDescent="0.25">
      <c r="A65" s="2" t="s">
        <v>1225</v>
      </c>
      <c r="B65" s="2" t="s">
        <v>1225</v>
      </c>
      <c r="C65" s="2" t="s">
        <v>1226</v>
      </c>
      <c r="D65" s="2" t="s">
        <v>1347</v>
      </c>
      <c r="E65" s="2" t="s">
        <v>1227</v>
      </c>
      <c r="F65" s="2" t="s">
        <v>16</v>
      </c>
      <c r="G65" s="2" t="s">
        <v>1277</v>
      </c>
      <c r="H65" s="2" t="s">
        <v>212</v>
      </c>
      <c r="I65" s="2" t="s">
        <v>212</v>
      </c>
      <c r="J65" s="2" t="s">
        <v>87</v>
      </c>
      <c r="K65" s="2" t="s">
        <v>939</v>
      </c>
    </row>
    <row r="66" spans="1:11" s="1" customFormat="1" x14ac:dyDescent="0.25">
      <c r="A66" s="2" t="s">
        <v>155</v>
      </c>
      <c r="B66" s="2" t="s">
        <v>1347</v>
      </c>
      <c r="C66" s="2" t="s">
        <v>156</v>
      </c>
      <c r="D66" s="2" t="s">
        <v>1347</v>
      </c>
      <c r="E66" s="2" t="s">
        <v>157</v>
      </c>
      <c r="F66" s="2" t="s">
        <v>3</v>
      </c>
      <c r="G66" s="2" t="s">
        <v>990</v>
      </c>
      <c r="H66" s="2" t="s">
        <v>11</v>
      </c>
      <c r="I66" s="2" t="s">
        <v>10</v>
      </c>
      <c r="J66" s="2" t="s">
        <v>3</v>
      </c>
      <c r="K66" s="2" t="s">
        <v>939</v>
      </c>
    </row>
    <row r="67" spans="1:11" s="1" customFormat="1" x14ac:dyDescent="0.25">
      <c r="A67" s="2" t="s">
        <v>871</v>
      </c>
      <c r="B67" s="2" t="s">
        <v>871</v>
      </c>
      <c r="C67" s="2" t="s">
        <v>872</v>
      </c>
      <c r="D67" s="2" t="s">
        <v>1347</v>
      </c>
      <c r="E67" s="2" t="s">
        <v>154</v>
      </c>
      <c r="F67" s="2" t="s">
        <v>36</v>
      </c>
      <c r="G67" s="2" t="s">
        <v>1085</v>
      </c>
      <c r="H67" s="2" t="s">
        <v>60</v>
      </c>
      <c r="I67" s="2" t="s">
        <v>632</v>
      </c>
      <c r="J67" s="2" t="s">
        <v>36</v>
      </c>
      <c r="K67" s="2" t="s">
        <v>939</v>
      </c>
    </row>
    <row r="68" spans="1:11" s="1" customFormat="1" x14ac:dyDescent="0.25">
      <c r="A68" s="2" t="s">
        <v>1233</v>
      </c>
      <c r="B68" s="2" t="s">
        <v>1233</v>
      </c>
      <c r="C68" s="2" t="s">
        <v>1300</v>
      </c>
      <c r="D68" s="2" t="s">
        <v>1292</v>
      </c>
      <c r="E68" s="2" t="s">
        <v>220</v>
      </c>
      <c r="F68" s="2" t="s">
        <v>31</v>
      </c>
      <c r="G68" s="2" t="s">
        <v>1290</v>
      </c>
      <c r="H68" s="2" t="s">
        <v>1235</v>
      </c>
      <c r="I68" s="2" t="s">
        <v>1234</v>
      </c>
      <c r="J68" s="2" t="s">
        <v>47</v>
      </c>
      <c r="K68" s="2" t="s">
        <v>939</v>
      </c>
    </row>
    <row r="69" spans="1:11" s="1" customFormat="1" x14ac:dyDescent="0.25">
      <c r="A69" s="2" t="s">
        <v>223</v>
      </c>
      <c r="B69" s="2" t="s">
        <v>1347</v>
      </c>
      <c r="C69" s="2" t="s">
        <v>224</v>
      </c>
      <c r="D69" s="2" t="s">
        <v>1347</v>
      </c>
      <c r="E69" s="2" t="s">
        <v>153</v>
      </c>
      <c r="F69" s="2" t="s">
        <v>163</v>
      </c>
      <c r="G69" s="2" t="s">
        <v>1017</v>
      </c>
      <c r="H69" s="2" t="s">
        <v>1347</v>
      </c>
      <c r="I69" s="2" t="s">
        <v>225</v>
      </c>
      <c r="J69" s="2" t="s">
        <v>163</v>
      </c>
      <c r="K69" s="2" t="s">
        <v>939</v>
      </c>
    </row>
    <row r="70" spans="1:11" s="1" customFormat="1" x14ac:dyDescent="0.25">
      <c r="A70" s="2" t="s">
        <v>455</v>
      </c>
      <c r="B70" s="2" t="s">
        <v>1347</v>
      </c>
      <c r="C70" s="2" t="s">
        <v>1338</v>
      </c>
      <c r="D70" s="2" t="s">
        <v>969</v>
      </c>
      <c r="E70" s="2" t="s">
        <v>439</v>
      </c>
      <c r="F70" s="2" t="s">
        <v>31</v>
      </c>
      <c r="G70" s="2" t="s">
        <v>1186</v>
      </c>
      <c r="H70" s="2" t="s">
        <v>373</v>
      </c>
      <c r="I70" s="2" t="s">
        <v>761</v>
      </c>
      <c r="J70" s="2" t="s">
        <v>31</v>
      </c>
      <c r="K70" s="2" t="s">
        <v>939</v>
      </c>
    </row>
    <row r="71" spans="1:11" s="1" customFormat="1" x14ac:dyDescent="0.25">
      <c r="A71" s="2" t="s">
        <v>737</v>
      </c>
      <c r="B71" s="2" t="s">
        <v>737</v>
      </c>
      <c r="C71" s="2" t="s">
        <v>738</v>
      </c>
      <c r="D71" s="2" t="s">
        <v>1347</v>
      </c>
      <c r="E71" s="2" t="s">
        <v>125</v>
      </c>
      <c r="F71" s="2" t="s">
        <v>87</v>
      </c>
      <c r="G71" s="2" t="s">
        <v>1057</v>
      </c>
      <c r="H71" s="2" t="s">
        <v>554</v>
      </c>
      <c r="I71" s="2" t="s">
        <v>650</v>
      </c>
      <c r="J71" s="2" t="s">
        <v>87</v>
      </c>
      <c r="K71" s="2" t="s">
        <v>939</v>
      </c>
    </row>
    <row r="72" spans="1:11" s="1" customFormat="1" x14ac:dyDescent="0.25">
      <c r="A72" s="2" t="s">
        <v>1228</v>
      </c>
      <c r="B72" s="2" t="s">
        <v>1228</v>
      </c>
      <c r="C72" s="2" t="s">
        <v>1229</v>
      </c>
      <c r="D72" s="2" t="s">
        <v>1347</v>
      </c>
      <c r="E72" s="2" t="s">
        <v>1230</v>
      </c>
      <c r="F72" s="2" t="s">
        <v>83</v>
      </c>
      <c r="G72" s="2" t="s">
        <v>1280</v>
      </c>
      <c r="H72" s="2" t="s">
        <v>1230</v>
      </c>
      <c r="I72" s="2" t="s">
        <v>215</v>
      </c>
      <c r="J72" s="2" t="s">
        <v>83</v>
      </c>
      <c r="K72" s="2" t="s">
        <v>939</v>
      </c>
    </row>
    <row r="73" spans="1:11" s="1" customFormat="1" x14ac:dyDescent="0.25">
      <c r="A73" s="2" t="s">
        <v>739</v>
      </c>
      <c r="B73" s="2" t="s">
        <v>739</v>
      </c>
      <c r="C73" s="2" t="s">
        <v>1341</v>
      </c>
      <c r="D73" s="2" t="s">
        <v>947</v>
      </c>
      <c r="E73" s="2" t="s">
        <v>220</v>
      </c>
      <c r="F73" s="2" t="s">
        <v>31</v>
      </c>
      <c r="G73" s="2" t="s">
        <v>1189</v>
      </c>
      <c r="H73" s="2" t="s">
        <v>220</v>
      </c>
      <c r="I73" s="2" t="s">
        <v>220</v>
      </c>
      <c r="J73" s="2" t="s">
        <v>31</v>
      </c>
      <c r="K73" s="2" t="s">
        <v>939</v>
      </c>
    </row>
    <row r="74" spans="1:11" s="1" customFormat="1" x14ac:dyDescent="0.25">
      <c r="A74" s="2" t="s">
        <v>458</v>
      </c>
      <c r="B74" s="2" t="s">
        <v>1347</v>
      </c>
      <c r="C74" s="2" t="s">
        <v>459</v>
      </c>
      <c r="D74" s="2" t="s">
        <v>1347</v>
      </c>
      <c r="E74" s="2" t="s">
        <v>460</v>
      </c>
      <c r="F74" s="2" t="s">
        <v>61</v>
      </c>
      <c r="G74" s="2" t="s">
        <v>1051</v>
      </c>
      <c r="H74" s="2" t="s">
        <v>380</v>
      </c>
      <c r="I74" s="2" t="s">
        <v>386</v>
      </c>
      <c r="J74" s="2" t="s">
        <v>87</v>
      </c>
      <c r="K74" s="2" t="s">
        <v>939</v>
      </c>
    </row>
    <row r="75" spans="1:11" s="1" customFormat="1" x14ac:dyDescent="0.25">
      <c r="A75" s="2" t="s">
        <v>817</v>
      </c>
      <c r="B75" s="2" t="s">
        <v>817</v>
      </c>
      <c r="C75" s="2" t="s">
        <v>818</v>
      </c>
      <c r="D75" s="2" t="s">
        <v>1347</v>
      </c>
      <c r="E75" s="2" t="s">
        <v>662</v>
      </c>
      <c r="F75" s="2" t="s">
        <v>128</v>
      </c>
      <c r="G75" s="2" t="s">
        <v>1110</v>
      </c>
      <c r="H75" s="2" t="s">
        <v>711</v>
      </c>
      <c r="I75" s="2" t="s">
        <v>673</v>
      </c>
      <c r="J75" s="2" t="s">
        <v>69</v>
      </c>
      <c r="K75" s="2" t="s">
        <v>939</v>
      </c>
    </row>
    <row r="76" spans="1:11" s="1" customFormat="1" x14ac:dyDescent="0.25">
      <c r="A76" s="2" t="s">
        <v>819</v>
      </c>
      <c r="B76" s="2" t="s">
        <v>819</v>
      </c>
      <c r="C76" s="2" t="s">
        <v>820</v>
      </c>
      <c r="D76" s="2" t="s">
        <v>1347</v>
      </c>
      <c r="E76" s="2" t="s">
        <v>133</v>
      </c>
      <c r="F76" s="2" t="s">
        <v>83</v>
      </c>
      <c r="G76" s="2" t="s">
        <v>1003</v>
      </c>
      <c r="H76" s="2" t="s">
        <v>134</v>
      </c>
      <c r="I76" s="2" t="s">
        <v>219</v>
      </c>
      <c r="J76" s="2" t="s">
        <v>83</v>
      </c>
      <c r="K76" s="2" t="s">
        <v>939</v>
      </c>
    </row>
    <row r="77" spans="1:11" s="1" customFormat="1" x14ac:dyDescent="0.25">
      <c r="A77" s="2" t="s">
        <v>1240</v>
      </c>
      <c r="B77" s="2" t="s">
        <v>1347</v>
      </c>
      <c r="C77" s="2" t="s">
        <v>1241</v>
      </c>
      <c r="D77" s="2" t="s">
        <v>1347</v>
      </c>
      <c r="E77" s="2" t="s">
        <v>154</v>
      </c>
      <c r="F77" s="2" t="s">
        <v>36</v>
      </c>
      <c r="G77" s="2" t="s">
        <v>1274</v>
      </c>
      <c r="H77" s="2" t="s">
        <v>1347</v>
      </c>
      <c r="I77" s="2" t="s">
        <v>14</v>
      </c>
      <c r="J77" s="2" t="s">
        <v>13</v>
      </c>
      <c r="K77" s="2" t="s">
        <v>939</v>
      </c>
    </row>
    <row r="78" spans="1:11" s="1" customFormat="1" x14ac:dyDescent="0.25">
      <c r="A78" s="2" t="s">
        <v>1242</v>
      </c>
      <c r="B78" s="2" t="s">
        <v>1347</v>
      </c>
      <c r="C78" s="2" t="s">
        <v>1243</v>
      </c>
      <c r="D78" s="2" t="s">
        <v>1347</v>
      </c>
      <c r="E78" s="2" t="s">
        <v>1244</v>
      </c>
      <c r="F78" s="2" t="s">
        <v>15</v>
      </c>
      <c r="G78" s="2" t="s">
        <v>1275</v>
      </c>
      <c r="H78" s="2" t="s">
        <v>1347</v>
      </c>
      <c r="I78" s="2" t="s">
        <v>64</v>
      </c>
      <c r="J78" s="2" t="s">
        <v>15</v>
      </c>
      <c r="K78" s="2" t="s">
        <v>939</v>
      </c>
    </row>
    <row r="79" spans="1:11" s="1" customFormat="1" x14ac:dyDescent="0.25">
      <c r="A79" s="2" t="s">
        <v>276</v>
      </c>
      <c r="B79" s="2" t="s">
        <v>1347</v>
      </c>
      <c r="C79" s="2" t="s">
        <v>980</v>
      </c>
      <c r="D79" s="2" t="s">
        <v>1347</v>
      </c>
      <c r="E79" s="2" t="s">
        <v>277</v>
      </c>
      <c r="F79" s="2" t="s">
        <v>35</v>
      </c>
      <c r="G79" s="2" t="s">
        <v>1030</v>
      </c>
      <c r="H79" s="2" t="s">
        <v>1347</v>
      </c>
      <c r="I79" s="2" t="s">
        <v>176</v>
      </c>
      <c r="J79" s="2" t="s">
        <v>35</v>
      </c>
      <c r="K79" s="2" t="s">
        <v>939</v>
      </c>
    </row>
    <row r="80" spans="1:11" s="1" customFormat="1" x14ac:dyDescent="0.25">
      <c r="A80" s="2" t="s">
        <v>676</v>
      </c>
      <c r="B80" s="2" t="s">
        <v>676</v>
      </c>
      <c r="C80" s="2" t="s">
        <v>677</v>
      </c>
      <c r="D80" s="2" t="s">
        <v>1347</v>
      </c>
      <c r="E80" s="2" t="s">
        <v>678</v>
      </c>
      <c r="F80" s="2" t="s">
        <v>16</v>
      </c>
      <c r="G80" s="2" t="s">
        <v>1042</v>
      </c>
      <c r="H80" s="2" t="s">
        <v>462</v>
      </c>
      <c r="I80" s="2" t="s">
        <v>653</v>
      </c>
      <c r="J80" s="2" t="s">
        <v>76</v>
      </c>
      <c r="K80" s="2" t="s">
        <v>939</v>
      </c>
    </row>
    <row r="81" spans="1:11" s="1" customFormat="1" x14ac:dyDescent="0.25">
      <c r="A81" s="2" t="s">
        <v>461</v>
      </c>
      <c r="B81" s="2" t="s">
        <v>461</v>
      </c>
      <c r="C81" s="2" t="s">
        <v>744</v>
      </c>
      <c r="D81" s="2" t="s">
        <v>1347</v>
      </c>
      <c r="E81" s="2" t="s">
        <v>745</v>
      </c>
      <c r="F81" s="2" t="s">
        <v>50</v>
      </c>
      <c r="G81" s="2" t="s">
        <v>1117</v>
      </c>
      <c r="H81" s="2" t="s">
        <v>746</v>
      </c>
      <c r="I81" s="2" t="s">
        <v>41</v>
      </c>
      <c r="J81" s="2" t="s">
        <v>137</v>
      </c>
      <c r="K81" s="2" t="s">
        <v>939</v>
      </c>
    </row>
    <row r="82" spans="1:11" s="1" customFormat="1" x14ac:dyDescent="0.25">
      <c r="A82" s="2" t="s">
        <v>1236</v>
      </c>
      <c r="B82" s="2" t="s">
        <v>1347</v>
      </c>
      <c r="C82" s="2" t="s">
        <v>1237</v>
      </c>
      <c r="D82" s="2" t="s">
        <v>1238</v>
      </c>
      <c r="E82" s="2" t="s">
        <v>1239</v>
      </c>
      <c r="F82" s="2" t="s">
        <v>13</v>
      </c>
      <c r="G82" s="2" t="s">
        <v>1276</v>
      </c>
      <c r="H82" s="2" t="s">
        <v>1347</v>
      </c>
      <c r="I82" s="2" t="s">
        <v>14</v>
      </c>
      <c r="J82" s="2" t="s">
        <v>13</v>
      </c>
      <c r="K82" s="2" t="s">
        <v>939</v>
      </c>
    </row>
    <row r="83" spans="1:11" s="1" customFormat="1" x14ac:dyDescent="0.25">
      <c r="A83" s="2" t="s">
        <v>821</v>
      </c>
      <c r="B83" s="2" t="s">
        <v>821</v>
      </c>
      <c r="C83" s="2" t="s">
        <v>1297</v>
      </c>
      <c r="D83" s="2" t="s">
        <v>964</v>
      </c>
      <c r="E83" s="2" t="s">
        <v>141</v>
      </c>
      <c r="F83" s="2" t="s">
        <v>32</v>
      </c>
      <c r="G83" s="2" t="s">
        <v>1175</v>
      </c>
      <c r="H83" s="2" t="s">
        <v>822</v>
      </c>
      <c r="I83" s="2" t="s">
        <v>139</v>
      </c>
      <c r="J83" s="2" t="s">
        <v>140</v>
      </c>
      <c r="K83" s="2" t="s">
        <v>939</v>
      </c>
    </row>
    <row r="84" spans="1:11" s="1" customFormat="1" x14ac:dyDescent="0.25">
      <c r="A84" s="2" t="s">
        <v>107</v>
      </c>
      <c r="B84" s="2" t="s">
        <v>1347</v>
      </c>
      <c r="C84" s="2" t="s">
        <v>978</v>
      </c>
      <c r="D84" s="2" t="s">
        <v>1347</v>
      </c>
      <c r="E84" s="2" t="s">
        <v>108</v>
      </c>
      <c r="F84" s="2" t="s">
        <v>15</v>
      </c>
      <c r="G84" s="2" t="s">
        <v>1027</v>
      </c>
      <c r="H84" s="2" t="s">
        <v>1347</v>
      </c>
      <c r="I84" s="2" t="s">
        <v>104</v>
      </c>
      <c r="J84" s="2" t="s">
        <v>15</v>
      </c>
      <c r="K84" s="2" t="s">
        <v>939</v>
      </c>
    </row>
    <row r="85" spans="1:11" s="1" customFormat="1" x14ac:dyDescent="0.25">
      <c r="A85" s="2" t="s">
        <v>680</v>
      </c>
      <c r="B85" s="2" t="s">
        <v>682</v>
      </c>
      <c r="C85" s="2" t="s">
        <v>681</v>
      </c>
      <c r="D85" s="2" t="s">
        <v>1347</v>
      </c>
      <c r="E85" s="2" t="s">
        <v>145</v>
      </c>
      <c r="F85" s="2" t="s">
        <v>12</v>
      </c>
      <c r="G85" s="2" t="s">
        <v>1124</v>
      </c>
      <c r="H85" s="2" t="s">
        <v>386</v>
      </c>
      <c r="I85" s="2" t="s">
        <v>386</v>
      </c>
      <c r="J85" s="2" t="s">
        <v>87</v>
      </c>
      <c r="K85" s="2" t="s">
        <v>939</v>
      </c>
    </row>
    <row r="86" spans="1:11" s="1" customFormat="1" x14ac:dyDescent="0.25">
      <c r="A86" s="2" t="s">
        <v>337</v>
      </c>
      <c r="B86" s="2" t="s">
        <v>1347</v>
      </c>
      <c r="C86" s="2" t="s">
        <v>338</v>
      </c>
      <c r="D86" s="2" t="s">
        <v>1347</v>
      </c>
      <c r="E86" s="2" t="s">
        <v>226</v>
      </c>
      <c r="F86" s="2" t="s">
        <v>94</v>
      </c>
      <c r="G86" s="2" t="s">
        <v>1021</v>
      </c>
      <c r="H86" s="2" t="s">
        <v>1347</v>
      </c>
      <c r="I86" s="2" t="s">
        <v>227</v>
      </c>
      <c r="J86" s="2" t="s">
        <v>94</v>
      </c>
      <c r="K86" s="2" t="s">
        <v>939</v>
      </c>
    </row>
    <row r="87" spans="1:11" s="1" customFormat="1" x14ac:dyDescent="0.25">
      <c r="A87" s="2" t="s">
        <v>826</v>
      </c>
      <c r="B87" s="2" t="s">
        <v>826</v>
      </c>
      <c r="C87" s="2" t="s">
        <v>827</v>
      </c>
      <c r="D87" s="2" t="s">
        <v>1347</v>
      </c>
      <c r="E87" s="2" t="s">
        <v>308</v>
      </c>
      <c r="F87" s="2" t="s">
        <v>39</v>
      </c>
      <c r="G87" s="2" t="s">
        <v>1144</v>
      </c>
      <c r="H87" s="2" t="s">
        <v>65</v>
      </c>
      <c r="I87" s="2" t="s">
        <v>684</v>
      </c>
      <c r="J87" s="2" t="s">
        <v>39</v>
      </c>
      <c r="K87" s="2" t="s">
        <v>939</v>
      </c>
    </row>
    <row r="88" spans="1:11" s="1" customFormat="1" x14ac:dyDescent="0.25">
      <c r="A88" s="2" t="s">
        <v>828</v>
      </c>
      <c r="B88" s="2" t="s">
        <v>828</v>
      </c>
      <c r="C88" s="2" t="s">
        <v>1336</v>
      </c>
      <c r="D88" s="2" t="s">
        <v>963</v>
      </c>
      <c r="E88" s="2" t="s">
        <v>526</v>
      </c>
      <c r="F88" s="2" t="s">
        <v>35</v>
      </c>
      <c r="G88" s="2" t="s">
        <v>1137</v>
      </c>
      <c r="H88" s="2" t="s">
        <v>34</v>
      </c>
      <c r="I88" s="2" t="s">
        <v>105</v>
      </c>
      <c r="J88" s="2" t="s">
        <v>35</v>
      </c>
      <c r="K88" s="2" t="s">
        <v>939</v>
      </c>
    </row>
    <row r="89" spans="1:11" s="1" customFormat="1" x14ac:dyDescent="0.25">
      <c r="A89" s="2" t="s">
        <v>829</v>
      </c>
      <c r="B89" s="2" t="s">
        <v>829</v>
      </c>
      <c r="C89" s="2" t="s">
        <v>830</v>
      </c>
      <c r="D89" s="2" t="s">
        <v>1347</v>
      </c>
      <c r="E89" s="2" t="s">
        <v>831</v>
      </c>
      <c r="F89" s="2" t="s">
        <v>19</v>
      </c>
      <c r="G89" s="2" t="s">
        <v>1145</v>
      </c>
      <c r="H89" s="2" t="s">
        <v>473</v>
      </c>
      <c r="I89" s="2" t="s">
        <v>22</v>
      </c>
      <c r="J89" s="2" t="s">
        <v>19</v>
      </c>
      <c r="K89" s="2" t="s">
        <v>939</v>
      </c>
    </row>
    <row r="90" spans="1:11" s="1" customFormat="1" x14ac:dyDescent="0.25">
      <c r="A90" s="2" t="s">
        <v>881</v>
      </c>
      <c r="B90" s="2" t="s">
        <v>881</v>
      </c>
      <c r="C90" s="2" t="s">
        <v>882</v>
      </c>
      <c r="D90" s="2" t="s">
        <v>1347</v>
      </c>
      <c r="E90" s="2" t="s">
        <v>883</v>
      </c>
      <c r="F90" s="2" t="s">
        <v>140</v>
      </c>
      <c r="G90" s="2" t="s">
        <v>1076</v>
      </c>
      <c r="H90" s="2" t="s">
        <v>716</v>
      </c>
      <c r="I90" s="2" t="s">
        <v>618</v>
      </c>
      <c r="J90" s="2" t="s">
        <v>140</v>
      </c>
      <c r="K90" s="2" t="s">
        <v>939</v>
      </c>
    </row>
    <row r="91" spans="1:11" s="1" customFormat="1" x14ac:dyDescent="0.25">
      <c r="A91" s="2" t="s">
        <v>924</v>
      </c>
      <c r="B91" s="2" t="s">
        <v>924</v>
      </c>
      <c r="C91" s="2" t="s">
        <v>925</v>
      </c>
      <c r="D91" s="2" t="s">
        <v>1347</v>
      </c>
      <c r="E91" s="2" t="s">
        <v>926</v>
      </c>
      <c r="F91" s="2" t="s">
        <v>83</v>
      </c>
      <c r="G91" s="2" t="s">
        <v>1064</v>
      </c>
      <c r="H91" s="2" t="s">
        <v>386</v>
      </c>
      <c r="I91" s="2" t="s">
        <v>386</v>
      </c>
      <c r="J91" s="2" t="s">
        <v>87</v>
      </c>
      <c r="K91" s="2" t="s">
        <v>939</v>
      </c>
    </row>
    <row r="92" spans="1:11" s="1" customFormat="1" x14ac:dyDescent="0.25">
      <c r="A92" s="2" t="s">
        <v>1245</v>
      </c>
      <c r="B92" s="2" t="s">
        <v>1347</v>
      </c>
      <c r="C92" s="2" t="s">
        <v>1246</v>
      </c>
      <c r="D92" s="2" t="s">
        <v>1347</v>
      </c>
      <c r="E92" s="2" t="s">
        <v>1247</v>
      </c>
      <c r="F92" s="2" t="s">
        <v>12</v>
      </c>
      <c r="G92" s="2" t="s">
        <v>1291</v>
      </c>
      <c r="H92" s="2" t="s">
        <v>1247</v>
      </c>
      <c r="I92" s="2" t="s">
        <v>1248</v>
      </c>
      <c r="J92" s="2" t="s">
        <v>12</v>
      </c>
      <c r="K92" s="2" t="s">
        <v>939</v>
      </c>
    </row>
    <row r="93" spans="1:11" s="1" customFormat="1" x14ac:dyDescent="0.25">
      <c r="A93" s="2" t="s">
        <v>694</v>
      </c>
      <c r="B93" s="2" t="s">
        <v>696</v>
      </c>
      <c r="C93" s="2" t="s">
        <v>695</v>
      </c>
      <c r="D93" s="2" t="s">
        <v>1347</v>
      </c>
      <c r="E93" s="2" t="s">
        <v>438</v>
      </c>
      <c r="F93" s="2" t="s">
        <v>86</v>
      </c>
      <c r="G93" s="2" t="s">
        <v>1153</v>
      </c>
      <c r="H93" s="2" t="s">
        <v>419</v>
      </c>
      <c r="I93" s="2" t="s">
        <v>352</v>
      </c>
      <c r="J93" s="2" t="s">
        <v>86</v>
      </c>
      <c r="K93" s="2" t="s">
        <v>939</v>
      </c>
    </row>
    <row r="94" spans="1:11" s="1" customFormat="1" x14ac:dyDescent="0.25">
      <c r="A94" s="2" t="s">
        <v>360</v>
      </c>
      <c r="B94" s="2" t="s">
        <v>1347</v>
      </c>
      <c r="C94" s="2" t="s">
        <v>363</v>
      </c>
      <c r="D94" s="2" t="s">
        <v>1347</v>
      </c>
      <c r="E94" s="2" t="s">
        <v>362</v>
      </c>
      <c r="F94" s="2" t="s">
        <v>31</v>
      </c>
      <c r="G94" s="2" t="s">
        <v>1035</v>
      </c>
      <c r="H94" s="2" t="s">
        <v>264</v>
      </c>
      <c r="I94" s="2" t="s">
        <v>228</v>
      </c>
      <c r="J94" s="2" t="s">
        <v>31</v>
      </c>
      <c r="K94" s="2" t="s">
        <v>939</v>
      </c>
    </row>
    <row r="95" spans="1:11" s="1" customFormat="1" x14ac:dyDescent="0.25">
      <c r="A95" s="2" t="s">
        <v>749</v>
      </c>
      <c r="B95" s="2" t="s">
        <v>749</v>
      </c>
      <c r="C95" s="2" t="s">
        <v>750</v>
      </c>
      <c r="D95" s="2" t="s">
        <v>1347</v>
      </c>
      <c r="E95" s="2" t="s">
        <v>572</v>
      </c>
      <c r="F95" s="2" t="s">
        <v>87</v>
      </c>
      <c r="G95" s="2" t="s">
        <v>1058</v>
      </c>
      <c r="H95" s="2" t="s">
        <v>350</v>
      </c>
      <c r="I95" s="2" t="s">
        <v>456</v>
      </c>
      <c r="J95" s="2" t="s">
        <v>87</v>
      </c>
      <c r="K95" s="2" t="s">
        <v>939</v>
      </c>
    </row>
    <row r="96" spans="1:11" s="1" customFormat="1" x14ac:dyDescent="0.25">
      <c r="A96" s="2" t="s">
        <v>751</v>
      </c>
      <c r="B96" s="2" t="s">
        <v>751</v>
      </c>
      <c r="C96" s="2" t="s">
        <v>752</v>
      </c>
      <c r="D96" s="2" t="s">
        <v>1347</v>
      </c>
      <c r="E96" s="2" t="s">
        <v>753</v>
      </c>
      <c r="F96" s="2" t="s">
        <v>47</v>
      </c>
      <c r="G96" s="2" t="s">
        <v>1157</v>
      </c>
      <c r="H96" s="2" t="s">
        <v>599</v>
      </c>
      <c r="I96" s="2" t="s">
        <v>214</v>
      </c>
      <c r="J96" s="2" t="s">
        <v>189</v>
      </c>
      <c r="K96" s="2" t="s">
        <v>939</v>
      </c>
    </row>
    <row r="97" spans="1:11" s="1" customFormat="1" x14ac:dyDescent="0.25">
      <c r="A97" s="2" t="s">
        <v>754</v>
      </c>
      <c r="B97" s="2" t="s">
        <v>754</v>
      </c>
      <c r="C97" s="2" t="s">
        <v>755</v>
      </c>
      <c r="D97" s="2" t="s">
        <v>1347</v>
      </c>
      <c r="E97" s="2" t="s">
        <v>230</v>
      </c>
      <c r="F97" s="2" t="s">
        <v>83</v>
      </c>
      <c r="G97" s="2" t="s">
        <v>1065</v>
      </c>
      <c r="H97" s="2" t="s">
        <v>162</v>
      </c>
      <c r="I97" s="2" t="s">
        <v>162</v>
      </c>
      <c r="J97" s="2" t="s">
        <v>83</v>
      </c>
      <c r="K97" s="2" t="s">
        <v>939</v>
      </c>
    </row>
    <row r="98" spans="1:11" s="1" customFormat="1" x14ac:dyDescent="0.25">
      <c r="A98" s="2" t="s">
        <v>756</v>
      </c>
      <c r="B98" s="2" t="s">
        <v>756</v>
      </c>
      <c r="C98" s="2" t="s">
        <v>757</v>
      </c>
      <c r="D98" s="2" t="s">
        <v>1347</v>
      </c>
      <c r="E98" s="2" t="s">
        <v>400</v>
      </c>
      <c r="F98" s="2" t="s">
        <v>42</v>
      </c>
      <c r="G98" s="2" t="s">
        <v>1097</v>
      </c>
      <c r="H98" s="2" t="s">
        <v>400</v>
      </c>
      <c r="I98" s="2" t="s">
        <v>758</v>
      </c>
      <c r="J98" s="2" t="s">
        <v>42</v>
      </c>
      <c r="K98" s="2" t="s">
        <v>939</v>
      </c>
    </row>
    <row r="99" spans="1:11" s="1" customFormat="1" x14ac:dyDescent="0.25">
      <c r="A99" s="2" t="s">
        <v>884</v>
      </c>
      <c r="B99" s="2" t="s">
        <v>885</v>
      </c>
      <c r="C99" s="2" t="s">
        <v>886</v>
      </c>
      <c r="D99" s="2" t="s">
        <v>1347</v>
      </c>
      <c r="E99" s="2" t="s">
        <v>351</v>
      </c>
      <c r="F99" s="2" t="s">
        <v>47</v>
      </c>
      <c r="G99" s="2" t="s">
        <v>1167</v>
      </c>
      <c r="H99" s="2" t="s">
        <v>204</v>
      </c>
      <c r="I99" s="2" t="s">
        <v>222</v>
      </c>
      <c r="J99" s="2" t="s">
        <v>47</v>
      </c>
      <c r="K99" s="2" t="s">
        <v>939</v>
      </c>
    </row>
    <row r="100" spans="1:11" s="1" customFormat="1" x14ac:dyDescent="0.25">
      <c r="A100" s="2" t="s">
        <v>887</v>
      </c>
      <c r="B100" s="2" t="s">
        <v>887</v>
      </c>
      <c r="C100" s="2" t="s">
        <v>1327</v>
      </c>
      <c r="D100" s="2" t="s">
        <v>946</v>
      </c>
      <c r="E100" s="2" t="s">
        <v>29</v>
      </c>
      <c r="F100" s="2" t="s">
        <v>13</v>
      </c>
      <c r="G100" s="2" t="s">
        <v>1031</v>
      </c>
      <c r="H100" s="2" t="s">
        <v>846</v>
      </c>
      <c r="I100" s="2" t="s">
        <v>697</v>
      </c>
      <c r="J100" s="2" t="s">
        <v>13</v>
      </c>
      <c r="K100" s="2" t="s">
        <v>939</v>
      </c>
    </row>
    <row r="101" spans="1:11" s="1" customFormat="1" x14ac:dyDescent="0.25">
      <c r="A101" s="2" t="s">
        <v>465</v>
      </c>
      <c r="B101" s="2" t="s">
        <v>467</v>
      </c>
      <c r="C101" s="2" t="s">
        <v>466</v>
      </c>
      <c r="D101" s="2" t="s">
        <v>1347</v>
      </c>
      <c r="E101" s="2" t="s">
        <v>93</v>
      </c>
      <c r="F101" s="2" t="s">
        <v>18</v>
      </c>
      <c r="G101" s="2" t="s">
        <v>1169</v>
      </c>
      <c r="H101" s="2" t="s">
        <v>143</v>
      </c>
      <c r="I101" s="2" t="s">
        <v>23</v>
      </c>
      <c r="J101" s="2" t="s">
        <v>18</v>
      </c>
      <c r="K101" s="2" t="s">
        <v>939</v>
      </c>
    </row>
    <row r="102" spans="1:11" s="1" customFormat="1" x14ac:dyDescent="0.25">
      <c r="A102" s="2" t="s">
        <v>26</v>
      </c>
      <c r="B102" s="2" t="s">
        <v>1347</v>
      </c>
      <c r="C102" s="2" t="s">
        <v>309</v>
      </c>
      <c r="D102" s="2" t="s">
        <v>1347</v>
      </c>
      <c r="E102" s="2" t="s">
        <v>183</v>
      </c>
      <c r="F102" s="2" t="s">
        <v>20</v>
      </c>
      <c r="G102" s="2" t="s">
        <v>1037</v>
      </c>
      <c r="H102" s="2" t="s">
        <v>1347</v>
      </c>
      <c r="I102" s="2" t="s">
        <v>33</v>
      </c>
      <c r="J102" s="2" t="s">
        <v>20</v>
      </c>
      <c r="K102" s="2" t="s">
        <v>939</v>
      </c>
    </row>
    <row r="103" spans="1:11" s="1" customFormat="1" x14ac:dyDescent="0.25">
      <c r="A103" s="2" t="s">
        <v>340</v>
      </c>
      <c r="B103" s="2" t="s">
        <v>1347</v>
      </c>
      <c r="C103" s="2" t="s">
        <v>341</v>
      </c>
      <c r="D103" s="2" t="s">
        <v>1347</v>
      </c>
      <c r="E103" s="2" t="s">
        <v>339</v>
      </c>
      <c r="F103" s="2" t="s">
        <v>94</v>
      </c>
      <c r="G103" s="2" t="s">
        <v>1018</v>
      </c>
      <c r="H103" s="2" t="s">
        <v>1347</v>
      </c>
      <c r="I103" s="2" t="s">
        <v>227</v>
      </c>
      <c r="J103" s="2" t="s">
        <v>94</v>
      </c>
      <c r="K103" s="2" t="s">
        <v>939</v>
      </c>
    </row>
    <row r="104" spans="1:11" s="1" customFormat="1" x14ac:dyDescent="0.25">
      <c r="A104" s="2" t="s">
        <v>835</v>
      </c>
      <c r="B104" s="2" t="s">
        <v>835</v>
      </c>
      <c r="C104" s="2" t="s">
        <v>1343</v>
      </c>
      <c r="D104" s="2" t="s">
        <v>973</v>
      </c>
      <c r="E104" s="2" t="s">
        <v>374</v>
      </c>
      <c r="F104" s="2" t="s">
        <v>31</v>
      </c>
      <c r="G104" s="2" t="s">
        <v>1182</v>
      </c>
      <c r="H104" s="2" t="s">
        <v>220</v>
      </c>
      <c r="I104" s="2" t="s">
        <v>220</v>
      </c>
      <c r="J104" s="2" t="s">
        <v>31</v>
      </c>
      <c r="K104" s="2" t="s">
        <v>939</v>
      </c>
    </row>
    <row r="105" spans="1:11" s="1" customFormat="1" x14ac:dyDescent="0.25">
      <c r="A105" s="2" t="s">
        <v>836</v>
      </c>
      <c r="B105" s="2" t="s">
        <v>836</v>
      </c>
      <c r="C105" s="2" t="s">
        <v>837</v>
      </c>
      <c r="D105" s="2" t="s">
        <v>1347</v>
      </c>
      <c r="E105" s="2" t="s">
        <v>838</v>
      </c>
      <c r="F105" s="2" t="s">
        <v>84</v>
      </c>
      <c r="G105" s="2" t="s">
        <v>1126</v>
      </c>
      <c r="H105" s="2" t="s">
        <v>679</v>
      </c>
      <c r="I105" s="2" t="s">
        <v>114</v>
      </c>
      <c r="J105" s="2" t="s">
        <v>42</v>
      </c>
      <c r="K105" s="2" t="s">
        <v>939</v>
      </c>
    </row>
    <row r="106" spans="1:11" s="1" customFormat="1" x14ac:dyDescent="0.25">
      <c r="A106" s="2" t="s">
        <v>839</v>
      </c>
      <c r="B106" s="2" t="s">
        <v>839</v>
      </c>
      <c r="C106" s="2" t="s">
        <v>840</v>
      </c>
      <c r="D106" s="2" t="s">
        <v>1347</v>
      </c>
      <c r="E106" s="2" t="s">
        <v>841</v>
      </c>
      <c r="F106" s="2" t="s">
        <v>31</v>
      </c>
      <c r="G106" s="2" t="s">
        <v>1199</v>
      </c>
      <c r="H106" s="2" t="s">
        <v>393</v>
      </c>
      <c r="I106" s="2" t="s">
        <v>683</v>
      </c>
      <c r="J106" s="2" t="s">
        <v>31</v>
      </c>
      <c r="K106" s="2" t="s">
        <v>939</v>
      </c>
    </row>
    <row r="107" spans="1:11" s="1" customFormat="1" x14ac:dyDescent="0.25">
      <c r="A107" s="2" t="s">
        <v>89</v>
      </c>
      <c r="B107" s="2" t="s">
        <v>1347</v>
      </c>
      <c r="C107" s="2" t="s">
        <v>90</v>
      </c>
      <c r="D107" s="2" t="s">
        <v>1347</v>
      </c>
      <c r="E107" s="2" t="s">
        <v>91</v>
      </c>
      <c r="F107" s="2" t="s">
        <v>20</v>
      </c>
      <c r="G107" s="2" t="s">
        <v>1039</v>
      </c>
      <c r="H107" s="2" t="s">
        <v>1347</v>
      </c>
      <c r="I107" s="2" t="s">
        <v>33</v>
      </c>
      <c r="J107" s="2" t="s">
        <v>20</v>
      </c>
      <c r="K107" s="2" t="s">
        <v>939</v>
      </c>
    </row>
    <row r="108" spans="1:11" s="1" customFormat="1" x14ac:dyDescent="0.25">
      <c r="A108" s="2" t="s">
        <v>469</v>
      </c>
      <c r="B108" s="2" t="s">
        <v>1347</v>
      </c>
      <c r="C108" s="2" t="s">
        <v>1312</v>
      </c>
      <c r="D108" s="2" t="s">
        <v>968</v>
      </c>
      <c r="E108" s="2" t="s">
        <v>161</v>
      </c>
      <c r="F108" s="2" t="s">
        <v>18</v>
      </c>
      <c r="G108" s="2" t="s">
        <v>1168</v>
      </c>
      <c r="H108" s="2" t="s">
        <v>143</v>
      </c>
      <c r="I108" s="2" t="s">
        <v>23</v>
      </c>
      <c r="J108" s="2" t="s">
        <v>18</v>
      </c>
      <c r="K108" s="2" t="s">
        <v>939</v>
      </c>
    </row>
    <row r="109" spans="1:11" s="1" customFormat="1" x14ac:dyDescent="0.25">
      <c r="A109" s="2" t="s">
        <v>470</v>
      </c>
      <c r="B109" s="2" t="s">
        <v>472</v>
      </c>
      <c r="C109" s="2" t="s">
        <v>471</v>
      </c>
      <c r="D109" s="2" t="s">
        <v>1347</v>
      </c>
      <c r="E109" s="2" t="s">
        <v>433</v>
      </c>
      <c r="F109" s="2" t="s">
        <v>31</v>
      </c>
      <c r="G109" s="2" t="s">
        <v>1194</v>
      </c>
      <c r="H109" s="2" t="s">
        <v>372</v>
      </c>
      <c r="I109" s="2" t="s">
        <v>761</v>
      </c>
      <c r="J109" s="2" t="s">
        <v>31</v>
      </c>
      <c r="K109" s="2" t="s">
        <v>939</v>
      </c>
    </row>
    <row r="110" spans="1:11" s="1" customFormat="1" x14ac:dyDescent="0.25">
      <c r="A110" s="2" t="s">
        <v>192</v>
      </c>
      <c r="B110" s="2" t="s">
        <v>1347</v>
      </c>
      <c r="C110" s="2" t="s">
        <v>1315</v>
      </c>
      <c r="D110" s="2" t="s">
        <v>193</v>
      </c>
      <c r="E110" s="2" t="s">
        <v>179</v>
      </c>
      <c r="F110" s="2" t="s">
        <v>13</v>
      </c>
      <c r="G110" s="2" t="s">
        <v>1032</v>
      </c>
      <c r="H110" s="2" t="s">
        <v>1347</v>
      </c>
      <c r="I110" s="2" t="s">
        <v>14</v>
      </c>
      <c r="J110" s="2" t="s">
        <v>13</v>
      </c>
      <c r="K110" s="2" t="s">
        <v>939</v>
      </c>
    </row>
    <row r="111" spans="1:11" s="1" customFormat="1" x14ac:dyDescent="0.25">
      <c r="A111" s="2" t="s">
        <v>888</v>
      </c>
      <c r="B111" s="2" t="s">
        <v>890</v>
      </c>
      <c r="C111" s="2" t="s">
        <v>889</v>
      </c>
      <c r="D111" s="2" t="s">
        <v>1347</v>
      </c>
      <c r="E111" s="2" t="s">
        <v>389</v>
      </c>
      <c r="F111" s="2" t="s">
        <v>31</v>
      </c>
      <c r="G111" s="2" t="s">
        <v>1183</v>
      </c>
      <c r="H111" s="2" t="s">
        <v>220</v>
      </c>
      <c r="I111" s="2" t="s">
        <v>220</v>
      </c>
      <c r="J111" s="2" t="s">
        <v>31</v>
      </c>
      <c r="K111" s="2" t="s">
        <v>939</v>
      </c>
    </row>
    <row r="112" spans="1:11" s="1" customFormat="1" x14ac:dyDescent="0.25">
      <c r="A112" s="2" t="s">
        <v>476</v>
      </c>
      <c r="B112" s="2" t="s">
        <v>1347</v>
      </c>
      <c r="C112" s="2" t="s">
        <v>477</v>
      </c>
      <c r="D112" s="2" t="s">
        <v>1347</v>
      </c>
      <c r="E112" s="2" t="s">
        <v>478</v>
      </c>
      <c r="F112" s="2" t="s">
        <v>69</v>
      </c>
      <c r="G112" s="2" t="s">
        <v>1107</v>
      </c>
      <c r="H112" s="2" t="s">
        <v>478</v>
      </c>
      <c r="I112" s="2" t="s">
        <v>928</v>
      </c>
      <c r="J112" s="2" t="s">
        <v>69</v>
      </c>
      <c r="K112" s="2" t="s">
        <v>939</v>
      </c>
    </row>
    <row r="113" spans="1:11" s="1" customFormat="1" x14ac:dyDescent="0.25">
      <c r="A113" s="2" t="s">
        <v>891</v>
      </c>
      <c r="B113" s="2" t="s">
        <v>891</v>
      </c>
      <c r="C113" s="2" t="s">
        <v>892</v>
      </c>
      <c r="D113" s="2" t="s">
        <v>1347</v>
      </c>
      <c r="E113" s="2" t="s">
        <v>475</v>
      </c>
      <c r="F113" s="2" t="s">
        <v>84</v>
      </c>
      <c r="G113" s="2" t="s">
        <v>1128</v>
      </c>
      <c r="H113" s="2" t="s">
        <v>185</v>
      </c>
      <c r="I113" s="2" t="s">
        <v>685</v>
      </c>
      <c r="J113" s="2" t="s">
        <v>84</v>
      </c>
      <c r="K113" s="2" t="s">
        <v>939</v>
      </c>
    </row>
    <row r="114" spans="1:11" s="1" customFormat="1" x14ac:dyDescent="0.25">
      <c r="A114" s="2" t="s">
        <v>479</v>
      </c>
      <c r="B114" s="2" t="s">
        <v>482</v>
      </c>
      <c r="C114" s="2" t="s">
        <v>480</v>
      </c>
      <c r="D114" s="2" t="s">
        <v>1347</v>
      </c>
      <c r="E114" s="2" t="s">
        <v>204</v>
      </c>
      <c r="F114" s="2" t="s">
        <v>47</v>
      </c>
      <c r="G114" s="2" t="s">
        <v>1160</v>
      </c>
      <c r="H114" s="2" t="s">
        <v>481</v>
      </c>
      <c r="I114" s="2" t="s">
        <v>215</v>
      </c>
      <c r="J114" s="2" t="s">
        <v>47</v>
      </c>
      <c r="K114" s="2" t="s">
        <v>939</v>
      </c>
    </row>
    <row r="115" spans="1:11" s="1" customFormat="1" x14ac:dyDescent="0.25">
      <c r="A115" s="2" t="s">
        <v>238</v>
      </c>
      <c r="B115" s="2" t="s">
        <v>1347</v>
      </c>
      <c r="C115" s="2" t="s">
        <v>977</v>
      </c>
      <c r="D115" s="2" t="s">
        <v>1347</v>
      </c>
      <c r="E115" s="2" t="s">
        <v>239</v>
      </c>
      <c r="F115" s="2" t="s">
        <v>83</v>
      </c>
      <c r="G115" s="2" t="s">
        <v>1002</v>
      </c>
      <c r="H115" s="2" t="s">
        <v>240</v>
      </c>
      <c r="I115" s="2" t="s">
        <v>75</v>
      </c>
      <c r="J115" s="2" t="s">
        <v>83</v>
      </c>
      <c r="K115" s="2" t="s">
        <v>939</v>
      </c>
    </row>
    <row r="116" spans="1:11" s="1" customFormat="1" x14ac:dyDescent="0.25">
      <c r="A116" s="2" t="s">
        <v>760</v>
      </c>
      <c r="B116" s="2" t="s">
        <v>760</v>
      </c>
      <c r="C116" s="2" t="s">
        <v>172</v>
      </c>
      <c r="D116" s="2" t="s">
        <v>1347</v>
      </c>
      <c r="E116" s="2" t="s">
        <v>173</v>
      </c>
      <c r="F116" s="2" t="s">
        <v>84</v>
      </c>
      <c r="G116" s="2" t="s">
        <v>1130</v>
      </c>
      <c r="H116" s="2" t="s">
        <v>759</v>
      </c>
      <c r="I116" s="2" t="s">
        <v>51</v>
      </c>
      <c r="J116" s="2" t="s">
        <v>82</v>
      </c>
      <c r="K116" s="2" t="s">
        <v>939</v>
      </c>
    </row>
    <row r="117" spans="1:11" s="1" customFormat="1" x14ac:dyDescent="0.25">
      <c r="A117" s="2" t="s">
        <v>484</v>
      </c>
      <c r="B117" s="2" t="s">
        <v>485</v>
      </c>
      <c r="C117" s="2" t="s">
        <v>1307</v>
      </c>
      <c r="D117" s="2" t="s">
        <v>947</v>
      </c>
      <c r="E117" s="2" t="s">
        <v>204</v>
      </c>
      <c r="F117" s="2" t="s">
        <v>47</v>
      </c>
      <c r="G117" s="2" t="s">
        <v>1164</v>
      </c>
      <c r="H117" s="2" t="s">
        <v>464</v>
      </c>
      <c r="I117" s="2" t="s">
        <v>247</v>
      </c>
      <c r="J117" s="2" t="s">
        <v>47</v>
      </c>
      <c r="K117" s="2" t="s">
        <v>939</v>
      </c>
    </row>
    <row r="118" spans="1:11" s="1" customFormat="1" x14ac:dyDescent="0.25">
      <c r="A118" s="2" t="s">
        <v>235</v>
      </c>
      <c r="B118" s="2" t="s">
        <v>1347</v>
      </c>
      <c r="C118" s="2" t="s">
        <v>236</v>
      </c>
      <c r="D118" s="2" t="s">
        <v>1347</v>
      </c>
      <c r="E118" s="2" t="s">
        <v>119</v>
      </c>
      <c r="F118" s="2" t="s">
        <v>83</v>
      </c>
      <c r="G118" s="2" t="s">
        <v>1001</v>
      </c>
      <c r="H118" s="2" t="s">
        <v>237</v>
      </c>
      <c r="I118" s="2" t="s">
        <v>233</v>
      </c>
      <c r="J118" s="2" t="s">
        <v>83</v>
      </c>
      <c r="K118" s="2" t="s">
        <v>939</v>
      </c>
    </row>
    <row r="119" spans="1:11" s="1" customFormat="1" x14ac:dyDescent="0.25">
      <c r="A119" s="2" t="s">
        <v>152</v>
      </c>
      <c r="B119" s="2" t="s">
        <v>1347</v>
      </c>
      <c r="C119" s="2" t="s">
        <v>982</v>
      </c>
      <c r="D119" s="2" t="s">
        <v>1347</v>
      </c>
      <c r="E119" s="2" t="s">
        <v>135</v>
      </c>
      <c r="F119" s="2" t="s">
        <v>62</v>
      </c>
      <c r="G119" s="2" t="s">
        <v>1005</v>
      </c>
      <c r="H119" s="2" t="s">
        <v>1347</v>
      </c>
      <c r="I119" s="2" t="s">
        <v>80</v>
      </c>
      <c r="J119" s="2" t="s">
        <v>79</v>
      </c>
      <c r="K119" s="2" t="s">
        <v>939</v>
      </c>
    </row>
    <row r="120" spans="1:11" s="1" customFormat="1" x14ac:dyDescent="0.25">
      <c r="A120" s="2" t="s">
        <v>1231</v>
      </c>
      <c r="B120" s="2" t="s">
        <v>1231</v>
      </c>
      <c r="C120" s="2" t="s">
        <v>1232</v>
      </c>
      <c r="D120" s="2" t="s">
        <v>1347</v>
      </c>
      <c r="E120" s="2" t="s">
        <v>162</v>
      </c>
      <c r="F120" s="2" t="s">
        <v>163</v>
      </c>
      <c r="G120" s="2" t="s">
        <v>1283</v>
      </c>
      <c r="H120" s="2" t="s">
        <v>287</v>
      </c>
      <c r="I120" s="2" t="s">
        <v>287</v>
      </c>
      <c r="J120" s="2" t="s">
        <v>49</v>
      </c>
      <c r="K120" s="2" t="s">
        <v>939</v>
      </c>
    </row>
    <row r="121" spans="1:11" s="1" customFormat="1" x14ac:dyDescent="0.25">
      <c r="A121" s="2" t="s">
        <v>842</v>
      </c>
      <c r="B121" s="2" t="s">
        <v>842</v>
      </c>
      <c r="C121" s="2" t="s">
        <v>843</v>
      </c>
      <c r="D121" s="2" t="s">
        <v>1347</v>
      </c>
      <c r="E121" s="2" t="s">
        <v>106</v>
      </c>
      <c r="F121" s="2" t="s">
        <v>84</v>
      </c>
      <c r="G121" s="2" t="s">
        <v>1127</v>
      </c>
      <c r="H121" s="2" t="s">
        <v>414</v>
      </c>
      <c r="I121" s="2" t="s">
        <v>414</v>
      </c>
      <c r="J121" s="2" t="s">
        <v>84</v>
      </c>
      <c r="K121" s="2" t="s">
        <v>939</v>
      </c>
    </row>
    <row r="122" spans="1:11" s="1" customFormat="1" x14ac:dyDescent="0.25">
      <c r="A122" s="2" t="s">
        <v>159</v>
      </c>
      <c r="B122" s="2" t="s">
        <v>1347</v>
      </c>
      <c r="C122" s="2" t="s">
        <v>160</v>
      </c>
      <c r="D122" s="2" t="s">
        <v>1347</v>
      </c>
      <c r="E122" s="2" t="s">
        <v>158</v>
      </c>
      <c r="F122" s="2" t="s">
        <v>3</v>
      </c>
      <c r="G122" s="2" t="s">
        <v>992</v>
      </c>
      <c r="H122" s="2" t="s">
        <v>11</v>
      </c>
      <c r="I122" s="2" t="s">
        <v>10</v>
      </c>
      <c r="J122" s="2" t="s">
        <v>3</v>
      </c>
      <c r="K122" s="2" t="s">
        <v>939</v>
      </c>
    </row>
    <row r="123" spans="1:11" s="1" customFormat="1" x14ac:dyDescent="0.25">
      <c r="A123" s="2" t="s">
        <v>487</v>
      </c>
      <c r="B123" s="2" t="s">
        <v>489</v>
      </c>
      <c r="C123" s="2" t="s">
        <v>488</v>
      </c>
      <c r="D123" s="2" t="s">
        <v>1347</v>
      </c>
      <c r="E123" s="2" t="s">
        <v>212</v>
      </c>
      <c r="F123" s="2" t="s">
        <v>87</v>
      </c>
      <c r="G123" s="2" t="s">
        <v>1053</v>
      </c>
      <c r="H123" s="2" t="s">
        <v>380</v>
      </c>
      <c r="I123" s="2" t="s">
        <v>386</v>
      </c>
      <c r="J123" s="2" t="s">
        <v>87</v>
      </c>
      <c r="K123" s="2" t="s">
        <v>939</v>
      </c>
    </row>
    <row r="124" spans="1:11" s="1" customFormat="1" x14ac:dyDescent="0.25">
      <c r="A124" s="2" t="s">
        <v>893</v>
      </c>
      <c r="B124" s="2" t="s">
        <v>834</v>
      </c>
      <c r="C124" s="2" t="s">
        <v>1310</v>
      </c>
      <c r="D124" s="2" t="s">
        <v>960</v>
      </c>
      <c r="E124" s="2" t="s">
        <v>346</v>
      </c>
      <c r="F124" s="2" t="s">
        <v>189</v>
      </c>
      <c r="G124" s="2" t="s">
        <v>1150</v>
      </c>
      <c r="H124" s="2" t="s">
        <v>408</v>
      </c>
      <c r="I124" s="2" t="s">
        <v>229</v>
      </c>
      <c r="J124" s="2" t="s">
        <v>31</v>
      </c>
      <c r="K124" s="2" t="s">
        <v>939</v>
      </c>
    </row>
    <row r="125" spans="1:11" s="1" customFormat="1" x14ac:dyDescent="0.25">
      <c r="A125" s="2" t="s">
        <v>490</v>
      </c>
      <c r="B125" s="2" t="s">
        <v>1347</v>
      </c>
      <c r="C125" s="2" t="s">
        <v>491</v>
      </c>
      <c r="D125" s="2" t="s">
        <v>1347</v>
      </c>
      <c r="E125" s="2" t="s">
        <v>492</v>
      </c>
      <c r="F125" s="2" t="s">
        <v>69</v>
      </c>
      <c r="G125" s="2" t="s">
        <v>1101</v>
      </c>
      <c r="H125" s="2" t="s">
        <v>492</v>
      </c>
      <c r="I125" s="2" t="s">
        <v>612</v>
      </c>
      <c r="J125" s="2" t="s">
        <v>69</v>
      </c>
      <c r="K125" s="2" t="s">
        <v>939</v>
      </c>
    </row>
    <row r="126" spans="1:11" s="1" customFormat="1" x14ac:dyDescent="0.25">
      <c r="A126" s="2" t="s">
        <v>605</v>
      </c>
      <c r="B126" s="2" t="s">
        <v>605</v>
      </c>
      <c r="C126" s="2" t="s">
        <v>606</v>
      </c>
      <c r="D126" s="2" t="s">
        <v>1347</v>
      </c>
      <c r="E126" s="2" t="s">
        <v>607</v>
      </c>
      <c r="F126" s="2" t="s">
        <v>50</v>
      </c>
      <c r="G126" s="2" t="s">
        <v>1114</v>
      </c>
      <c r="H126" s="2" t="s">
        <v>397</v>
      </c>
      <c r="I126" s="2" t="s">
        <v>609</v>
      </c>
      <c r="J126" s="2" t="s">
        <v>61</v>
      </c>
      <c r="K126" s="2" t="s">
        <v>939</v>
      </c>
    </row>
    <row r="127" spans="1:11" s="1" customFormat="1" x14ac:dyDescent="0.25">
      <c r="A127" s="2" t="s">
        <v>184</v>
      </c>
      <c r="B127" s="2" t="s">
        <v>1347</v>
      </c>
      <c r="C127" s="2" t="s">
        <v>1311</v>
      </c>
      <c r="D127" s="2" t="s">
        <v>941</v>
      </c>
      <c r="E127" s="2" t="s">
        <v>126</v>
      </c>
      <c r="F127" s="2" t="s">
        <v>140</v>
      </c>
      <c r="G127" s="2" t="s">
        <v>1007</v>
      </c>
      <c r="H127" s="2" t="s">
        <v>1347</v>
      </c>
      <c r="I127" s="2" t="s">
        <v>64</v>
      </c>
      <c r="J127" s="2" t="s">
        <v>15</v>
      </c>
      <c r="K127" s="2" t="s">
        <v>939</v>
      </c>
    </row>
    <row r="128" spans="1:11" s="1" customFormat="1" x14ac:dyDescent="0.25">
      <c r="A128" s="2" t="s">
        <v>493</v>
      </c>
      <c r="B128" s="2" t="s">
        <v>493</v>
      </c>
      <c r="C128" s="2" t="s">
        <v>494</v>
      </c>
      <c r="D128" s="2" t="s">
        <v>1347</v>
      </c>
      <c r="E128" s="2" t="s">
        <v>53</v>
      </c>
      <c r="F128" s="2" t="s">
        <v>50</v>
      </c>
      <c r="G128" s="2" t="s">
        <v>1113</v>
      </c>
      <c r="H128" s="2" t="s">
        <v>53</v>
      </c>
      <c r="I128" s="2" t="s">
        <v>54</v>
      </c>
      <c r="J128" s="2" t="s">
        <v>50</v>
      </c>
      <c r="K128" s="2" t="s">
        <v>939</v>
      </c>
    </row>
    <row r="129" spans="1:11" s="1" customFormat="1" x14ac:dyDescent="0.25">
      <c r="A129" s="2" t="s">
        <v>294</v>
      </c>
      <c r="B129" s="2" t="s">
        <v>917</v>
      </c>
      <c r="C129" s="2" t="s">
        <v>916</v>
      </c>
      <c r="D129" s="2" t="s">
        <v>1347</v>
      </c>
      <c r="E129" s="2" t="s">
        <v>195</v>
      </c>
      <c r="F129" s="2" t="s">
        <v>47</v>
      </c>
      <c r="G129" s="2" t="s">
        <v>1156</v>
      </c>
      <c r="H129" s="2" t="s">
        <v>457</v>
      </c>
      <c r="I129" s="2" t="s">
        <v>915</v>
      </c>
      <c r="J129" s="2" t="s">
        <v>69</v>
      </c>
      <c r="K129" s="2" t="s">
        <v>939</v>
      </c>
    </row>
    <row r="130" spans="1:11" s="1" customFormat="1" x14ac:dyDescent="0.25">
      <c r="A130" s="2" t="s">
        <v>1214</v>
      </c>
      <c r="B130" s="2" t="s">
        <v>1214</v>
      </c>
      <c r="C130" s="2" t="s">
        <v>1215</v>
      </c>
      <c r="D130" s="2" t="s">
        <v>1347</v>
      </c>
      <c r="E130" s="2" t="s">
        <v>1216</v>
      </c>
      <c r="F130" s="2" t="s">
        <v>163</v>
      </c>
      <c r="G130" s="2" t="s">
        <v>1284</v>
      </c>
      <c r="H130" s="2" t="s">
        <v>1216</v>
      </c>
      <c r="I130" s="2" t="s">
        <v>1217</v>
      </c>
      <c r="J130" s="2" t="s">
        <v>163</v>
      </c>
      <c r="K130" s="2" t="s">
        <v>939</v>
      </c>
    </row>
    <row r="131" spans="1:11" s="1" customFormat="1" x14ac:dyDescent="0.25">
      <c r="A131" s="2" t="s">
        <v>138</v>
      </c>
      <c r="B131" s="2" t="s">
        <v>1347</v>
      </c>
      <c r="C131" s="2" t="s">
        <v>182</v>
      </c>
      <c r="D131" s="2" t="s">
        <v>1347</v>
      </c>
      <c r="E131" s="2" t="s">
        <v>115</v>
      </c>
      <c r="F131" s="2" t="s">
        <v>20</v>
      </c>
      <c r="G131" s="2" t="s">
        <v>1038</v>
      </c>
      <c r="H131" s="2" t="s">
        <v>1347</v>
      </c>
      <c r="I131" s="2" t="s">
        <v>27</v>
      </c>
      <c r="J131" s="2" t="s">
        <v>20</v>
      </c>
      <c r="K131" s="2" t="s">
        <v>939</v>
      </c>
    </row>
    <row r="132" spans="1:11" s="1" customFormat="1" x14ac:dyDescent="0.25">
      <c r="A132" s="2" t="s">
        <v>52</v>
      </c>
      <c r="B132" s="2" t="s">
        <v>52</v>
      </c>
      <c r="C132" s="2" t="s">
        <v>262</v>
      </c>
      <c r="D132" s="2" t="s">
        <v>1347</v>
      </c>
      <c r="E132" s="2" t="s">
        <v>263</v>
      </c>
      <c r="F132" s="2" t="s">
        <v>50</v>
      </c>
      <c r="G132" s="2" t="s">
        <v>1112</v>
      </c>
      <c r="H132" s="2" t="s">
        <v>127</v>
      </c>
      <c r="I132" s="2" t="s">
        <v>127</v>
      </c>
      <c r="J132" s="2" t="s">
        <v>36</v>
      </c>
      <c r="K132" s="2" t="s">
        <v>939</v>
      </c>
    </row>
    <row r="133" spans="1:11" s="1" customFormat="1" x14ac:dyDescent="0.25">
      <c r="A133" s="2" t="s">
        <v>495</v>
      </c>
      <c r="B133" s="2" t="s">
        <v>495</v>
      </c>
      <c r="C133" s="2" t="s">
        <v>496</v>
      </c>
      <c r="D133" s="2" t="s">
        <v>1347</v>
      </c>
      <c r="E133" s="2" t="s">
        <v>497</v>
      </c>
      <c r="F133" s="2" t="s">
        <v>35</v>
      </c>
      <c r="G133" s="2" t="s">
        <v>1142</v>
      </c>
      <c r="H133" s="2" t="s">
        <v>600</v>
      </c>
      <c r="I133" s="2" t="s">
        <v>601</v>
      </c>
      <c r="J133" s="2" t="s">
        <v>87</v>
      </c>
      <c r="K133" s="2" t="s">
        <v>939</v>
      </c>
    </row>
    <row r="134" spans="1:11" s="1" customFormat="1" x14ac:dyDescent="0.25">
      <c r="A134" s="2" t="s">
        <v>922</v>
      </c>
      <c r="B134" s="2" t="s">
        <v>922</v>
      </c>
      <c r="C134" s="2" t="s">
        <v>923</v>
      </c>
      <c r="D134" s="2" t="s">
        <v>1347</v>
      </c>
      <c r="E134" s="2" t="s">
        <v>293</v>
      </c>
      <c r="F134" s="2" t="s">
        <v>35</v>
      </c>
      <c r="G134" s="2" t="s">
        <v>1143</v>
      </c>
      <c r="H134" s="2" t="s">
        <v>920</v>
      </c>
      <c r="I134" s="2" t="s">
        <v>921</v>
      </c>
      <c r="J134" s="2" t="s">
        <v>35</v>
      </c>
      <c r="K134" s="2" t="s">
        <v>939</v>
      </c>
    </row>
    <row r="135" spans="1:11" s="1" customFormat="1" x14ac:dyDescent="0.25">
      <c r="A135" s="2" t="s">
        <v>149</v>
      </c>
      <c r="B135" s="2" t="s">
        <v>1347</v>
      </c>
      <c r="C135" s="2" t="s">
        <v>151</v>
      </c>
      <c r="D135" s="2" t="s">
        <v>1347</v>
      </c>
      <c r="E135" s="2" t="s">
        <v>150</v>
      </c>
      <c r="F135" s="2" t="s">
        <v>62</v>
      </c>
      <c r="G135" s="2" t="s">
        <v>1006</v>
      </c>
      <c r="H135" s="2" t="s">
        <v>1347</v>
      </c>
      <c r="I135" s="2" t="s">
        <v>80</v>
      </c>
      <c r="J135" s="2" t="s">
        <v>79</v>
      </c>
      <c r="K135" s="2" t="s">
        <v>939</v>
      </c>
    </row>
    <row r="136" spans="1:11" s="1" customFormat="1" x14ac:dyDescent="0.25">
      <c r="A136" s="2" t="s">
        <v>498</v>
      </c>
      <c r="B136" s="2" t="s">
        <v>1347</v>
      </c>
      <c r="C136" s="2" t="s">
        <v>499</v>
      </c>
      <c r="D136" s="2" t="s">
        <v>1347</v>
      </c>
      <c r="E136" s="2" t="s">
        <v>245</v>
      </c>
      <c r="F136" s="2" t="s">
        <v>83</v>
      </c>
      <c r="G136" s="2" t="s">
        <v>1060</v>
      </c>
      <c r="H136" s="2" t="s">
        <v>245</v>
      </c>
      <c r="I136" s="2" t="s">
        <v>663</v>
      </c>
      <c r="J136" s="2" t="s">
        <v>83</v>
      </c>
      <c r="K136" s="2" t="s">
        <v>939</v>
      </c>
    </row>
    <row r="137" spans="1:11" s="1" customFormat="1" x14ac:dyDescent="0.25">
      <c r="A137" s="2" t="s">
        <v>242</v>
      </c>
      <c r="B137" s="2" t="s">
        <v>1347</v>
      </c>
      <c r="C137" s="2" t="s">
        <v>243</v>
      </c>
      <c r="D137" s="2" t="s">
        <v>1347</v>
      </c>
      <c r="E137" s="2" t="s">
        <v>43</v>
      </c>
      <c r="F137" s="2" t="s">
        <v>83</v>
      </c>
      <c r="G137" s="2" t="s">
        <v>1000</v>
      </c>
      <c r="H137" s="2" t="s">
        <v>232</v>
      </c>
      <c r="I137" s="2" t="s">
        <v>119</v>
      </c>
      <c r="J137" s="2" t="s">
        <v>83</v>
      </c>
      <c r="K137" s="2" t="s">
        <v>939</v>
      </c>
    </row>
    <row r="138" spans="1:11" s="1" customFormat="1" x14ac:dyDescent="0.25">
      <c r="A138" s="2" t="s">
        <v>5</v>
      </c>
      <c r="B138" s="2" t="s">
        <v>1347</v>
      </c>
      <c r="C138" s="2" t="s">
        <v>0</v>
      </c>
      <c r="D138" s="2" t="s">
        <v>1347</v>
      </c>
      <c r="E138" s="2" t="s">
        <v>1</v>
      </c>
      <c r="F138" s="2" t="s">
        <v>2</v>
      </c>
      <c r="G138" s="2" t="s">
        <v>996</v>
      </c>
      <c r="H138" s="2" t="s">
        <v>164</v>
      </c>
      <c r="I138" s="2" t="s">
        <v>4</v>
      </c>
      <c r="J138" s="2" t="s">
        <v>3</v>
      </c>
      <c r="K138" s="2" t="s">
        <v>939</v>
      </c>
    </row>
    <row r="139" spans="1:11" s="1" customFormat="1" x14ac:dyDescent="0.25">
      <c r="A139" s="2" t="s">
        <v>762</v>
      </c>
      <c r="B139" s="2" t="s">
        <v>764</v>
      </c>
      <c r="C139" s="2" t="s">
        <v>763</v>
      </c>
      <c r="D139" s="2" t="s">
        <v>1347</v>
      </c>
      <c r="E139" s="2" t="s">
        <v>325</v>
      </c>
      <c r="F139" s="2" t="s">
        <v>76</v>
      </c>
      <c r="G139" s="2" t="s">
        <v>1043</v>
      </c>
      <c r="H139" s="2" t="s">
        <v>171</v>
      </c>
      <c r="I139" s="2" t="s">
        <v>729</v>
      </c>
      <c r="J139" s="2" t="s">
        <v>39</v>
      </c>
      <c r="K139" s="2" t="s">
        <v>939</v>
      </c>
    </row>
    <row r="140" spans="1:11" s="1" customFormat="1" x14ac:dyDescent="0.25">
      <c r="A140" s="2" t="s">
        <v>773</v>
      </c>
      <c r="B140" s="2" t="s">
        <v>773</v>
      </c>
      <c r="C140" s="2" t="s">
        <v>774</v>
      </c>
      <c r="D140" s="2" t="s">
        <v>1347</v>
      </c>
      <c r="E140" s="2" t="s">
        <v>306</v>
      </c>
      <c r="F140" s="2" t="s">
        <v>140</v>
      </c>
      <c r="G140" s="2" t="s">
        <v>1072</v>
      </c>
      <c r="H140" s="2" t="s">
        <v>185</v>
      </c>
      <c r="I140" s="2" t="s">
        <v>685</v>
      </c>
      <c r="J140" s="2" t="s">
        <v>84</v>
      </c>
      <c r="K140" s="2" t="s">
        <v>939</v>
      </c>
    </row>
    <row r="141" spans="1:11" s="1" customFormat="1" x14ac:dyDescent="0.25">
      <c r="A141" s="2" t="s">
        <v>1258</v>
      </c>
      <c r="B141" s="2" t="s">
        <v>1261</v>
      </c>
      <c r="C141" s="2" t="s">
        <v>1259</v>
      </c>
      <c r="D141" s="2" t="s">
        <v>1347</v>
      </c>
      <c r="E141" s="2" t="s">
        <v>195</v>
      </c>
      <c r="F141" s="2" t="s">
        <v>47</v>
      </c>
      <c r="G141" s="2" t="s">
        <v>1287</v>
      </c>
      <c r="H141" s="2" t="s">
        <v>195</v>
      </c>
      <c r="I141" s="2" t="s">
        <v>1260</v>
      </c>
      <c r="J141" s="2" t="s">
        <v>47</v>
      </c>
      <c r="K141" s="2" t="s">
        <v>939</v>
      </c>
    </row>
    <row r="142" spans="1:11" s="1" customFormat="1" x14ac:dyDescent="0.25">
      <c r="A142" s="2" t="s">
        <v>775</v>
      </c>
      <c r="B142" s="2" t="s">
        <v>775</v>
      </c>
      <c r="C142" s="2" t="s">
        <v>776</v>
      </c>
      <c r="D142" s="2" t="s">
        <v>1347</v>
      </c>
      <c r="E142" s="2" t="s">
        <v>777</v>
      </c>
      <c r="F142" s="2" t="s">
        <v>31</v>
      </c>
      <c r="G142" s="2" t="s">
        <v>1202</v>
      </c>
      <c r="H142" s="2" t="s">
        <v>778</v>
      </c>
      <c r="I142" s="2" t="s">
        <v>291</v>
      </c>
      <c r="J142" s="2" t="s">
        <v>31</v>
      </c>
      <c r="K142" s="2" t="s">
        <v>939</v>
      </c>
    </row>
    <row r="143" spans="1:11" s="1" customFormat="1" x14ac:dyDescent="0.25">
      <c r="A143" s="2" t="s">
        <v>779</v>
      </c>
      <c r="B143" s="2" t="s">
        <v>779</v>
      </c>
      <c r="C143" s="2" t="s">
        <v>1344</v>
      </c>
      <c r="D143" s="2" t="s">
        <v>1347</v>
      </c>
      <c r="E143" s="2" t="s">
        <v>780</v>
      </c>
      <c r="F143" s="2" t="s">
        <v>344</v>
      </c>
      <c r="G143" s="2" t="s">
        <v>984</v>
      </c>
      <c r="H143" s="2" t="s">
        <v>705</v>
      </c>
      <c r="I143" s="2" t="s">
        <v>705</v>
      </c>
      <c r="J143" s="2" t="s">
        <v>344</v>
      </c>
      <c r="K143" s="2" t="s">
        <v>939</v>
      </c>
    </row>
    <row r="144" spans="1:11" s="1" customFormat="1" x14ac:dyDescent="0.25">
      <c r="A144" s="2" t="s">
        <v>782</v>
      </c>
      <c r="B144" s="2" t="s">
        <v>784</v>
      </c>
      <c r="C144" s="2" t="s">
        <v>783</v>
      </c>
      <c r="D144" s="2" t="s">
        <v>1347</v>
      </c>
      <c r="E144" s="2" t="s">
        <v>274</v>
      </c>
      <c r="F144" s="2" t="s">
        <v>31</v>
      </c>
      <c r="G144" s="2" t="s">
        <v>1177</v>
      </c>
      <c r="H144" s="2" t="s">
        <v>220</v>
      </c>
      <c r="I144" s="2" t="s">
        <v>220</v>
      </c>
      <c r="J144" s="2" t="s">
        <v>31</v>
      </c>
      <c r="K144" s="2" t="s">
        <v>939</v>
      </c>
    </row>
    <row r="145" spans="1:11" s="1" customFormat="1" x14ac:dyDescent="0.25">
      <c r="A145" s="2" t="s">
        <v>500</v>
      </c>
      <c r="B145" s="2" t="s">
        <v>894</v>
      </c>
      <c r="C145" s="2" t="s">
        <v>1334</v>
      </c>
      <c r="D145" s="2" t="s">
        <v>959</v>
      </c>
      <c r="E145" s="2" t="s">
        <v>501</v>
      </c>
      <c r="F145" s="2" t="s">
        <v>36</v>
      </c>
      <c r="G145" s="2" t="s">
        <v>1082</v>
      </c>
      <c r="H145" s="2" t="s">
        <v>143</v>
      </c>
      <c r="I145" s="2" t="s">
        <v>23</v>
      </c>
      <c r="J145" s="2" t="s">
        <v>18</v>
      </c>
      <c r="K145" s="2" t="s">
        <v>939</v>
      </c>
    </row>
    <row r="146" spans="1:11" s="1" customFormat="1" x14ac:dyDescent="0.25">
      <c r="A146" s="2" t="s">
        <v>900</v>
      </c>
      <c r="B146" s="2" t="s">
        <v>900</v>
      </c>
      <c r="C146" s="2" t="s">
        <v>901</v>
      </c>
      <c r="D146" s="2" t="s">
        <v>1347</v>
      </c>
      <c r="E146" s="2" t="s">
        <v>271</v>
      </c>
      <c r="F146" s="2" t="s">
        <v>82</v>
      </c>
      <c r="G146" s="2" t="s">
        <v>1120</v>
      </c>
      <c r="H146" s="2" t="s">
        <v>267</v>
      </c>
      <c r="I146" s="2" t="s">
        <v>675</v>
      </c>
      <c r="J146" s="2" t="s">
        <v>82</v>
      </c>
      <c r="K146" s="2" t="s">
        <v>939</v>
      </c>
    </row>
    <row r="147" spans="1:11" s="1" customFormat="1" x14ac:dyDescent="0.25">
      <c r="A147" s="2" t="s">
        <v>907</v>
      </c>
      <c r="B147" s="2" t="s">
        <v>907</v>
      </c>
      <c r="C147" s="2" t="s">
        <v>908</v>
      </c>
      <c r="D147" s="2" t="s">
        <v>1347</v>
      </c>
      <c r="E147" s="2" t="s">
        <v>278</v>
      </c>
      <c r="F147" s="2" t="s">
        <v>31</v>
      </c>
      <c r="G147" s="2" t="s">
        <v>1193</v>
      </c>
      <c r="H147" s="2" t="s">
        <v>220</v>
      </c>
      <c r="I147" s="2" t="s">
        <v>220</v>
      </c>
      <c r="J147" s="2" t="s">
        <v>31</v>
      </c>
      <c r="K147" s="2" t="s">
        <v>939</v>
      </c>
    </row>
    <row r="148" spans="1:11" s="1" customFormat="1" x14ac:dyDescent="0.25">
      <c r="A148" s="2" t="s">
        <v>347</v>
      </c>
      <c r="B148" s="2" t="s">
        <v>1347</v>
      </c>
      <c r="C148" s="2" t="s">
        <v>976</v>
      </c>
      <c r="D148" s="2" t="s">
        <v>1347</v>
      </c>
      <c r="E148" s="2" t="s">
        <v>348</v>
      </c>
      <c r="F148" s="2" t="s">
        <v>86</v>
      </c>
      <c r="G148" s="2" t="s">
        <v>1033</v>
      </c>
      <c r="H148" s="2" t="s">
        <v>1347</v>
      </c>
      <c r="I148" s="2" t="s">
        <v>286</v>
      </c>
      <c r="J148" s="2" t="s">
        <v>189</v>
      </c>
      <c r="K148" s="2" t="s">
        <v>939</v>
      </c>
    </row>
    <row r="149" spans="1:11" s="1" customFormat="1" x14ac:dyDescent="0.25">
      <c r="A149" s="2" t="s">
        <v>502</v>
      </c>
      <c r="B149" s="2" t="s">
        <v>502</v>
      </c>
      <c r="C149" s="2" t="s">
        <v>503</v>
      </c>
      <c r="D149" s="2" t="s">
        <v>1347</v>
      </c>
      <c r="E149" s="2" t="s">
        <v>504</v>
      </c>
      <c r="F149" s="2" t="s">
        <v>61</v>
      </c>
      <c r="G149" s="2" t="s">
        <v>998</v>
      </c>
      <c r="H149" s="2" t="s">
        <v>504</v>
      </c>
      <c r="I149" s="2" t="s">
        <v>44</v>
      </c>
      <c r="J149" s="2" t="s">
        <v>61</v>
      </c>
      <c r="K149" s="2" t="s">
        <v>939</v>
      </c>
    </row>
    <row r="150" spans="1:11" s="1" customFormat="1" x14ac:dyDescent="0.25">
      <c r="A150" s="2" t="s">
        <v>111</v>
      </c>
      <c r="B150" s="2" t="s">
        <v>1347</v>
      </c>
      <c r="C150" s="2" t="s">
        <v>112</v>
      </c>
      <c r="D150" s="2" t="s">
        <v>1347</v>
      </c>
      <c r="E150" s="2" t="s">
        <v>113</v>
      </c>
      <c r="F150" s="2" t="s">
        <v>12</v>
      </c>
      <c r="G150" s="2" t="s">
        <v>1211</v>
      </c>
      <c r="H150" s="2" t="s">
        <v>113</v>
      </c>
      <c r="I150" s="2" t="s">
        <v>74</v>
      </c>
      <c r="J150" s="2" t="s">
        <v>12</v>
      </c>
      <c r="K150" s="2" t="s">
        <v>939</v>
      </c>
    </row>
    <row r="151" spans="1:11" s="1" customFormat="1" x14ac:dyDescent="0.25">
      <c r="A151" s="2" t="s">
        <v>505</v>
      </c>
      <c r="B151" s="2" t="s">
        <v>507</v>
      </c>
      <c r="C151" s="2" t="s">
        <v>506</v>
      </c>
      <c r="D151" s="2" t="s">
        <v>1347</v>
      </c>
      <c r="E151" s="2" t="s">
        <v>343</v>
      </c>
      <c r="F151" s="2" t="s">
        <v>69</v>
      </c>
      <c r="G151" s="2" t="s">
        <v>1102</v>
      </c>
      <c r="H151" s="2" t="s">
        <v>343</v>
      </c>
      <c r="I151" s="2" t="s">
        <v>598</v>
      </c>
      <c r="J151" s="2" t="s">
        <v>69</v>
      </c>
      <c r="K151" s="2" t="s">
        <v>939</v>
      </c>
    </row>
    <row r="152" spans="1:11" s="1" customFormat="1" x14ac:dyDescent="0.25">
      <c r="A152" s="2" t="s">
        <v>895</v>
      </c>
      <c r="B152" s="2" t="s">
        <v>895</v>
      </c>
      <c r="C152" s="2" t="s">
        <v>896</v>
      </c>
      <c r="D152" s="2" t="s">
        <v>1347</v>
      </c>
      <c r="E152" s="2" t="s">
        <v>139</v>
      </c>
      <c r="F152" s="2" t="s">
        <v>140</v>
      </c>
      <c r="G152" s="2" t="s">
        <v>1078</v>
      </c>
      <c r="H152" s="2" t="s">
        <v>139</v>
      </c>
      <c r="I152" s="2" t="s">
        <v>633</v>
      </c>
      <c r="J152" s="2" t="s">
        <v>140</v>
      </c>
      <c r="K152" s="2" t="s">
        <v>939</v>
      </c>
    </row>
    <row r="153" spans="1:11" s="1" customFormat="1" x14ac:dyDescent="0.25">
      <c r="A153" s="2" t="s">
        <v>897</v>
      </c>
      <c r="B153" s="2" t="s">
        <v>898</v>
      </c>
      <c r="C153" s="2" t="s">
        <v>1304</v>
      </c>
      <c r="D153" s="2" t="s">
        <v>193</v>
      </c>
      <c r="E153" s="2" t="s">
        <v>144</v>
      </c>
      <c r="F153" s="2" t="s">
        <v>31</v>
      </c>
      <c r="G153" s="2" t="s">
        <v>1197</v>
      </c>
      <c r="H153" s="2" t="s">
        <v>665</v>
      </c>
      <c r="I153" s="2" t="s">
        <v>292</v>
      </c>
      <c r="J153" s="2" t="s">
        <v>31</v>
      </c>
      <c r="K153" s="2" t="s">
        <v>939</v>
      </c>
    </row>
    <row r="154" spans="1:11" s="1" customFormat="1" x14ac:dyDescent="0.25">
      <c r="A154" s="2" t="s">
        <v>899</v>
      </c>
      <c r="B154" s="2" t="s">
        <v>899</v>
      </c>
      <c r="C154" s="2" t="s">
        <v>508</v>
      </c>
      <c r="D154" s="2" t="s">
        <v>1347</v>
      </c>
      <c r="E154" s="2" t="s">
        <v>59</v>
      </c>
      <c r="F154" s="2" t="s">
        <v>42</v>
      </c>
      <c r="G154" s="2" t="s">
        <v>1093</v>
      </c>
      <c r="H154" s="2" t="s">
        <v>251</v>
      </c>
      <c r="I154" s="2" t="s">
        <v>287</v>
      </c>
      <c r="J154" s="2" t="s">
        <v>42</v>
      </c>
      <c r="K154" s="2" t="s">
        <v>939</v>
      </c>
    </row>
    <row r="155" spans="1:11" s="1" customFormat="1" x14ac:dyDescent="0.25">
      <c r="A155" s="2" t="s">
        <v>902</v>
      </c>
      <c r="B155" s="2" t="s">
        <v>906</v>
      </c>
      <c r="C155" s="2" t="s">
        <v>903</v>
      </c>
      <c r="D155" s="2" t="s">
        <v>1347</v>
      </c>
      <c r="E155" s="2" t="s">
        <v>904</v>
      </c>
      <c r="F155" s="2" t="s">
        <v>163</v>
      </c>
      <c r="G155" s="2" t="s">
        <v>1111</v>
      </c>
      <c r="H155" s="2" t="s">
        <v>905</v>
      </c>
      <c r="I155" s="2" t="s">
        <v>730</v>
      </c>
      <c r="J155" s="2" t="s">
        <v>28</v>
      </c>
      <c r="K155" s="2" t="s">
        <v>939</v>
      </c>
    </row>
    <row r="156" spans="1:11" s="1" customFormat="1" x14ac:dyDescent="0.25">
      <c r="A156" s="2" t="s">
        <v>375</v>
      </c>
      <c r="B156" s="2" t="s">
        <v>1347</v>
      </c>
      <c r="C156" s="2" t="s">
        <v>376</v>
      </c>
      <c r="D156" s="2" t="s">
        <v>1347</v>
      </c>
      <c r="E156" s="2" t="s">
        <v>377</v>
      </c>
      <c r="F156" s="2" t="s">
        <v>31</v>
      </c>
      <c r="G156" s="2" t="s">
        <v>1184</v>
      </c>
      <c r="H156" s="2" t="s">
        <v>373</v>
      </c>
      <c r="I156" s="2" t="s">
        <v>761</v>
      </c>
      <c r="J156" s="2" t="s">
        <v>31</v>
      </c>
      <c r="K156" s="2" t="s">
        <v>939</v>
      </c>
    </row>
    <row r="157" spans="1:11" s="1" customFormat="1" x14ac:dyDescent="0.25">
      <c r="A157" s="2" t="s">
        <v>909</v>
      </c>
      <c r="B157" s="2" t="s">
        <v>911</v>
      </c>
      <c r="C157" s="2" t="s">
        <v>910</v>
      </c>
      <c r="D157" s="2" t="s">
        <v>1347</v>
      </c>
      <c r="E157" s="2" t="s">
        <v>346</v>
      </c>
      <c r="F157" s="2" t="s">
        <v>189</v>
      </c>
      <c r="G157" s="2" t="s">
        <v>1148</v>
      </c>
      <c r="H157" s="2" t="s">
        <v>345</v>
      </c>
      <c r="I157" s="2" t="s">
        <v>77</v>
      </c>
      <c r="J157" s="2" t="s">
        <v>189</v>
      </c>
      <c r="K157" s="2" t="s">
        <v>939</v>
      </c>
    </row>
    <row r="158" spans="1:11" s="1" customFormat="1" x14ac:dyDescent="0.25">
      <c r="A158" s="2" t="s">
        <v>510</v>
      </c>
      <c r="B158" s="2" t="s">
        <v>1347</v>
      </c>
      <c r="C158" s="2" t="s">
        <v>511</v>
      </c>
      <c r="D158" s="2" t="s">
        <v>1347</v>
      </c>
      <c r="E158" s="2" t="s">
        <v>486</v>
      </c>
      <c r="F158" s="2" t="s">
        <v>128</v>
      </c>
      <c r="G158" s="2" t="s">
        <v>1109</v>
      </c>
      <c r="H158" s="2" t="s">
        <v>486</v>
      </c>
      <c r="I158" s="2" t="s">
        <v>185</v>
      </c>
      <c r="J158" s="2" t="s">
        <v>128</v>
      </c>
      <c r="K158" s="2" t="s">
        <v>939</v>
      </c>
    </row>
    <row r="159" spans="1:11" s="1" customFormat="1" x14ac:dyDescent="0.25">
      <c r="A159" s="2" t="s">
        <v>765</v>
      </c>
      <c r="B159" s="2" t="s">
        <v>765</v>
      </c>
      <c r="C159" s="2" t="s">
        <v>766</v>
      </c>
      <c r="D159" s="2" t="s">
        <v>1347</v>
      </c>
      <c r="E159" s="2" t="s">
        <v>67</v>
      </c>
      <c r="F159" s="2" t="s">
        <v>50</v>
      </c>
      <c r="G159" s="2" t="s">
        <v>1115</v>
      </c>
      <c r="H159" s="2" t="s">
        <v>68</v>
      </c>
      <c r="I159" s="2" t="s">
        <v>608</v>
      </c>
      <c r="J159" s="2" t="s">
        <v>50</v>
      </c>
      <c r="K159" s="2" t="s">
        <v>939</v>
      </c>
    </row>
    <row r="160" spans="1:11" s="1" customFormat="1" x14ac:dyDescent="0.25">
      <c r="A160" s="2" t="s">
        <v>768</v>
      </c>
      <c r="B160" s="2" t="s">
        <v>768</v>
      </c>
      <c r="C160" s="2" t="s">
        <v>1314</v>
      </c>
      <c r="D160" s="2" t="s">
        <v>947</v>
      </c>
      <c r="E160" s="2" t="s">
        <v>769</v>
      </c>
      <c r="F160" s="2" t="s">
        <v>31</v>
      </c>
      <c r="G160" s="2" t="s">
        <v>1201</v>
      </c>
      <c r="H160" s="2" t="s">
        <v>453</v>
      </c>
      <c r="I160" s="2" t="s">
        <v>292</v>
      </c>
      <c r="J160" s="2" t="s">
        <v>31</v>
      </c>
      <c r="K160" s="2" t="s">
        <v>939</v>
      </c>
    </row>
    <row r="161" spans="1:11" s="1" customFormat="1" x14ac:dyDescent="0.25">
      <c r="A161" s="2" t="s">
        <v>770</v>
      </c>
      <c r="B161" s="2" t="s">
        <v>771</v>
      </c>
      <c r="C161" s="2" t="s">
        <v>1342</v>
      </c>
      <c r="D161" s="2" t="s">
        <v>950</v>
      </c>
      <c r="E161" s="2" t="s">
        <v>217</v>
      </c>
      <c r="F161" s="2" t="s">
        <v>218</v>
      </c>
      <c r="G161" s="2" t="s">
        <v>1206</v>
      </c>
      <c r="H161" s="2" t="s">
        <v>772</v>
      </c>
      <c r="I161" s="2" t="s">
        <v>217</v>
      </c>
      <c r="J161" s="2" t="s">
        <v>218</v>
      </c>
      <c r="K161" s="2" t="s">
        <v>939</v>
      </c>
    </row>
    <row r="162" spans="1:11" s="1" customFormat="1" x14ac:dyDescent="0.25">
      <c r="A162" s="2" t="s">
        <v>202</v>
      </c>
      <c r="B162" s="2" t="s">
        <v>1347</v>
      </c>
      <c r="C162" s="2" t="s">
        <v>1305</v>
      </c>
      <c r="D162" s="2" t="s">
        <v>1347</v>
      </c>
      <c r="E162" s="2" t="s">
        <v>191</v>
      </c>
      <c r="F162" s="2" t="s">
        <v>128</v>
      </c>
      <c r="G162" s="2" t="s">
        <v>1013</v>
      </c>
      <c r="H162" s="2" t="s">
        <v>205</v>
      </c>
      <c r="I162" s="2" t="s">
        <v>204</v>
      </c>
      <c r="J162" s="2" t="s">
        <v>203</v>
      </c>
      <c r="K162" s="2" t="s">
        <v>939</v>
      </c>
    </row>
    <row r="163" spans="1:11" s="1" customFormat="1" x14ac:dyDescent="0.25">
      <c r="A163" s="2" t="s">
        <v>786</v>
      </c>
      <c r="B163" s="2" t="s">
        <v>787</v>
      </c>
      <c r="C163" s="2" t="s">
        <v>1317</v>
      </c>
      <c r="D163" s="2" t="s">
        <v>955</v>
      </c>
      <c r="E163" s="2" t="s">
        <v>271</v>
      </c>
      <c r="F163" s="2" t="s">
        <v>82</v>
      </c>
      <c r="G163" s="2" t="s">
        <v>1122</v>
      </c>
      <c r="H163" s="2" t="s">
        <v>271</v>
      </c>
      <c r="I163" s="2" t="s">
        <v>97</v>
      </c>
      <c r="J163" s="2" t="s">
        <v>82</v>
      </c>
      <c r="K163" s="2" t="s">
        <v>939</v>
      </c>
    </row>
    <row r="164" spans="1:11" s="1" customFormat="1" x14ac:dyDescent="0.25">
      <c r="A164" s="2" t="s">
        <v>512</v>
      </c>
      <c r="B164" s="2" t="s">
        <v>515</v>
      </c>
      <c r="C164" s="2" t="s">
        <v>513</v>
      </c>
      <c r="D164" s="2" t="s">
        <v>1347</v>
      </c>
      <c r="E164" s="2" t="s">
        <v>213</v>
      </c>
      <c r="F164" s="2" t="s">
        <v>87</v>
      </c>
      <c r="G164" s="2" t="s">
        <v>1056</v>
      </c>
      <c r="H164" s="2" t="s">
        <v>514</v>
      </c>
      <c r="I164" s="2" t="s">
        <v>105</v>
      </c>
      <c r="J164" s="2" t="s">
        <v>35</v>
      </c>
      <c r="K164" s="2" t="s">
        <v>939</v>
      </c>
    </row>
    <row r="165" spans="1:11" s="1" customFormat="1" x14ac:dyDescent="0.25">
      <c r="A165" s="2" t="s">
        <v>613</v>
      </c>
      <c r="B165" s="2" t="s">
        <v>613</v>
      </c>
      <c r="C165" s="2" t="s">
        <v>614</v>
      </c>
      <c r="D165" s="2" t="s">
        <v>1347</v>
      </c>
      <c r="E165" s="2" t="s">
        <v>299</v>
      </c>
      <c r="F165" s="2" t="s">
        <v>140</v>
      </c>
      <c r="G165" s="2" t="s">
        <v>1073</v>
      </c>
      <c r="H165" s="2" t="s">
        <v>95</v>
      </c>
      <c r="I165" s="2" t="s">
        <v>596</v>
      </c>
      <c r="J165" s="2" t="s">
        <v>381</v>
      </c>
      <c r="K165" s="2" t="s">
        <v>939</v>
      </c>
    </row>
    <row r="166" spans="1:11" s="1" customFormat="1" x14ac:dyDescent="0.25">
      <c r="A166" s="2" t="s">
        <v>619</v>
      </c>
      <c r="B166" s="2" t="s">
        <v>621</v>
      </c>
      <c r="C166" s="2" t="s">
        <v>620</v>
      </c>
      <c r="D166" s="2" t="s">
        <v>1347</v>
      </c>
      <c r="E166" s="2" t="s">
        <v>537</v>
      </c>
      <c r="F166" s="2" t="s">
        <v>37</v>
      </c>
      <c r="G166" s="2" t="s">
        <v>1170</v>
      </c>
      <c r="H166" s="2" t="s">
        <v>622</v>
      </c>
      <c r="I166" s="2" t="s">
        <v>623</v>
      </c>
      <c r="J166" s="2" t="s">
        <v>218</v>
      </c>
      <c r="K166" s="2" t="s">
        <v>939</v>
      </c>
    </row>
    <row r="167" spans="1:11" s="1" customFormat="1" x14ac:dyDescent="0.25">
      <c r="A167" s="2" t="s">
        <v>698</v>
      </c>
      <c r="B167" s="2" t="s">
        <v>701</v>
      </c>
      <c r="C167" s="2" t="s">
        <v>699</v>
      </c>
      <c r="D167" s="2" t="s">
        <v>1347</v>
      </c>
      <c r="E167" s="2" t="s">
        <v>483</v>
      </c>
      <c r="F167" s="2" t="s">
        <v>61</v>
      </c>
      <c r="G167" s="2" t="s">
        <v>1044</v>
      </c>
      <c r="H167" s="2" t="s">
        <v>700</v>
      </c>
      <c r="I167" s="2" t="s">
        <v>532</v>
      </c>
      <c r="J167" s="2" t="s">
        <v>61</v>
      </c>
      <c r="K167" s="2" t="s">
        <v>939</v>
      </c>
    </row>
    <row r="168" spans="1:11" s="1" customFormat="1" x14ac:dyDescent="0.25">
      <c r="A168" s="2" t="s">
        <v>788</v>
      </c>
      <c r="B168" s="2" t="s">
        <v>788</v>
      </c>
      <c r="C168" s="2" t="s">
        <v>1316</v>
      </c>
      <c r="D168" s="2" t="s">
        <v>956</v>
      </c>
      <c r="E168" s="2" t="s">
        <v>204</v>
      </c>
      <c r="F168" s="2" t="s">
        <v>47</v>
      </c>
      <c r="G168" s="2" t="s">
        <v>1159</v>
      </c>
      <c r="H168" s="2" t="s">
        <v>679</v>
      </c>
      <c r="I168" s="2" t="s">
        <v>114</v>
      </c>
      <c r="J168" s="2" t="s">
        <v>42</v>
      </c>
      <c r="K168" s="2" t="s">
        <v>939</v>
      </c>
    </row>
    <row r="169" spans="1:11" s="1" customFormat="1" x14ac:dyDescent="0.25">
      <c r="A169" s="2" t="s">
        <v>516</v>
      </c>
      <c r="B169" s="2" t="s">
        <v>519</v>
      </c>
      <c r="C169" s="2" t="s">
        <v>517</v>
      </c>
      <c r="D169" s="2" t="s">
        <v>1347</v>
      </c>
      <c r="E169" s="2" t="s">
        <v>518</v>
      </c>
      <c r="F169" s="2" t="s">
        <v>35</v>
      </c>
      <c r="G169" s="2" t="s">
        <v>1136</v>
      </c>
      <c r="H169" s="2" t="s">
        <v>518</v>
      </c>
      <c r="I169" s="2" t="s">
        <v>105</v>
      </c>
      <c r="J169" s="2" t="s">
        <v>35</v>
      </c>
      <c r="K169" s="2" t="s">
        <v>939</v>
      </c>
    </row>
    <row r="170" spans="1:11" s="1" customFormat="1" x14ac:dyDescent="0.25">
      <c r="A170" s="2" t="s">
        <v>288</v>
      </c>
      <c r="B170" s="2" t="s">
        <v>1347</v>
      </c>
      <c r="C170" s="2" t="s">
        <v>1330</v>
      </c>
      <c r="D170" s="2" t="s">
        <v>971</v>
      </c>
      <c r="E170" s="2" t="s">
        <v>289</v>
      </c>
      <c r="F170" s="2" t="s">
        <v>16</v>
      </c>
      <c r="G170" s="2" t="s">
        <v>987</v>
      </c>
      <c r="H170" s="2" t="s">
        <v>290</v>
      </c>
      <c r="I170" s="2" t="s">
        <v>207</v>
      </c>
      <c r="J170" s="2" t="s">
        <v>16</v>
      </c>
      <c r="K170" s="2" t="s">
        <v>939</v>
      </c>
    </row>
    <row r="171" spans="1:11" s="1" customFormat="1" x14ac:dyDescent="0.25">
      <c r="A171" s="2" t="s">
        <v>844</v>
      </c>
      <c r="B171" s="2" t="s">
        <v>844</v>
      </c>
      <c r="C171" s="2" t="s">
        <v>845</v>
      </c>
      <c r="D171" s="2" t="s">
        <v>1347</v>
      </c>
      <c r="E171" s="2" t="s">
        <v>451</v>
      </c>
      <c r="F171" s="2" t="s">
        <v>250</v>
      </c>
      <c r="G171" s="2" t="s">
        <v>1133</v>
      </c>
      <c r="H171" s="2" t="s">
        <v>361</v>
      </c>
      <c r="I171" s="2" t="s">
        <v>361</v>
      </c>
      <c r="J171" s="2" t="s">
        <v>31</v>
      </c>
      <c r="K171" s="2" t="s">
        <v>939</v>
      </c>
    </row>
    <row r="172" spans="1:11" s="1" customFormat="1" x14ac:dyDescent="0.25">
      <c r="A172" s="2" t="s">
        <v>702</v>
      </c>
      <c r="B172" s="2" t="s">
        <v>704</v>
      </c>
      <c r="C172" s="2" t="s">
        <v>703</v>
      </c>
      <c r="D172" s="2" t="s">
        <v>1347</v>
      </c>
      <c r="E172" s="2" t="s">
        <v>63</v>
      </c>
      <c r="F172" s="2" t="s">
        <v>92</v>
      </c>
      <c r="G172" s="2" t="s">
        <v>1205</v>
      </c>
      <c r="H172" s="2" t="s">
        <v>403</v>
      </c>
      <c r="I172" s="2" t="s">
        <v>403</v>
      </c>
      <c r="J172" s="2" t="s">
        <v>92</v>
      </c>
      <c r="K172" s="2" t="s">
        <v>939</v>
      </c>
    </row>
    <row r="173" spans="1:11" s="1" customFormat="1" x14ac:dyDescent="0.25">
      <c r="A173" s="2" t="s">
        <v>1218</v>
      </c>
      <c r="B173" s="2" t="s">
        <v>1218</v>
      </c>
      <c r="C173" s="2" t="s">
        <v>1219</v>
      </c>
      <c r="D173" s="2" t="s">
        <v>1347</v>
      </c>
      <c r="E173" s="2" t="s">
        <v>1220</v>
      </c>
      <c r="F173" s="2" t="s">
        <v>31</v>
      </c>
      <c r="G173" s="2" t="s">
        <v>1289</v>
      </c>
      <c r="H173" s="2" t="s">
        <v>1222</v>
      </c>
      <c r="I173" s="2" t="s">
        <v>1221</v>
      </c>
      <c r="J173" s="2" t="s">
        <v>85</v>
      </c>
      <c r="K173" s="2" t="s">
        <v>939</v>
      </c>
    </row>
    <row r="174" spans="1:11" s="1" customFormat="1" x14ac:dyDescent="0.25">
      <c r="A174" s="2" t="s">
        <v>789</v>
      </c>
      <c r="B174" s="2" t="s">
        <v>789</v>
      </c>
      <c r="C174" s="2" t="s">
        <v>1321</v>
      </c>
      <c r="D174" s="2" t="s">
        <v>958</v>
      </c>
      <c r="E174" s="2" t="s">
        <v>98</v>
      </c>
      <c r="F174" s="2" t="s">
        <v>28</v>
      </c>
      <c r="G174" s="2" t="s">
        <v>1088</v>
      </c>
      <c r="H174" s="2" t="s">
        <v>643</v>
      </c>
      <c r="I174" s="2" t="s">
        <v>291</v>
      </c>
      <c r="J174" s="2" t="s">
        <v>31</v>
      </c>
      <c r="K174" s="2" t="s">
        <v>939</v>
      </c>
    </row>
    <row r="175" spans="1:11" s="1" customFormat="1" x14ac:dyDescent="0.25">
      <c r="A175" s="2" t="s">
        <v>520</v>
      </c>
      <c r="B175" s="2" t="s">
        <v>523</v>
      </c>
      <c r="C175" s="2" t="s">
        <v>521</v>
      </c>
      <c r="D175" s="2" t="s">
        <v>1347</v>
      </c>
      <c r="E175" s="2" t="s">
        <v>522</v>
      </c>
      <c r="F175" s="2" t="s">
        <v>21</v>
      </c>
      <c r="G175" s="2" t="s">
        <v>1125</v>
      </c>
      <c r="H175" s="2" t="s">
        <v>522</v>
      </c>
      <c r="I175" s="2" t="s">
        <v>24</v>
      </c>
      <c r="J175" s="2" t="s">
        <v>21</v>
      </c>
      <c r="K175" s="2" t="s">
        <v>939</v>
      </c>
    </row>
    <row r="176" spans="1:11" s="1" customFormat="1" x14ac:dyDescent="0.25">
      <c r="A176" s="2" t="s">
        <v>524</v>
      </c>
      <c r="B176" s="2" t="s">
        <v>1347</v>
      </c>
      <c r="C176" s="2" t="s">
        <v>525</v>
      </c>
      <c r="D176" s="2" t="s">
        <v>1347</v>
      </c>
      <c r="E176" s="2" t="s">
        <v>526</v>
      </c>
      <c r="F176" s="2" t="s">
        <v>35</v>
      </c>
      <c r="G176" s="2" t="s">
        <v>1138</v>
      </c>
      <c r="H176" s="2" t="s">
        <v>526</v>
      </c>
      <c r="I176" s="2" t="s">
        <v>927</v>
      </c>
      <c r="J176" s="2" t="s">
        <v>35</v>
      </c>
      <c r="K176" s="2" t="s">
        <v>939</v>
      </c>
    </row>
    <row r="177" spans="1:11" s="1" customFormat="1" x14ac:dyDescent="0.25">
      <c r="A177" s="2" t="s">
        <v>625</v>
      </c>
      <c r="B177" s="2" t="s">
        <v>625</v>
      </c>
      <c r="C177" s="2" t="s">
        <v>1302</v>
      </c>
      <c r="D177" s="2" t="s">
        <v>972</v>
      </c>
      <c r="E177" s="2" t="s">
        <v>626</v>
      </c>
      <c r="F177" s="2" t="s">
        <v>31</v>
      </c>
      <c r="G177" s="2" t="s">
        <v>1200</v>
      </c>
      <c r="H177" s="2" t="s">
        <v>412</v>
      </c>
      <c r="I177" s="2" t="s">
        <v>602</v>
      </c>
      <c r="J177" s="2" t="s">
        <v>31</v>
      </c>
      <c r="K177" s="2" t="s">
        <v>939</v>
      </c>
    </row>
    <row r="178" spans="1:11" s="1" customFormat="1" x14ac:dyDescent="0.25">
      <c r="A178" s="2" t="s">
        <v>527</v>
      </c>
      <c r="B178" s="2" t="s">
        <v>529</v>
      </c>
      <c r="C178" s="2" t="s">
        <v>528</v>
      </c>
      <c r="D178" s="2" t="s">
        <v>1347</v>
      </c>
      <c r="E178" s="2" t="s">
        <v>271</v>
      </c>
      <c r="F178" s="2" t="s">
        <v>82</v>
      </c>
      <c r="G178" s="2" t="s">
        <v>1121</v>
      </c>
      <c r="H178" s="2" t="s">
        <v>271</v>
      </c>
      <c r="I178" s="2" t="s">
        <v>97</v>
      </c>
      <c r="J178" s="2" t="s">
        <v>82</v>
      </c>
      <c r="K178" s="2" t="s">
        <v>939</v>
      </c>
    </row>
    <row r="179" spans="1:11" s="1" customFormat="1" x14ac:dyDescent="0.25">
      <c r="A179" s="2" t="s">
        <v>627</v>
      </c>
      <c r="B179" s="2" t="s">
        <v>631</v>
      </c>
      <c r="C179" s="2" t="s">
        <v>628</v>
      </c>
      <c r="D179" s="2" t="s">
        <v>1347</v>
      </c>
      <c r="E179" s="2" t="s">
        <v>261</v>
      </c>
      <c r="F179" s="2" t="s">
        <v>31</v>
      </c>
      <c r="G179" s="2" t="s">
        <v>1176</v>
      </c>
      <c r="H179" s="2" t="s">
        <v>629</v>
      </c>
      <c r="I179" s="2" t="s">
        <v>630</v>
      </c>
      <c r="J179" s="2" t="s">
        <v>36</v>
      </c>
      <c r="K179" s="2" t="s">
        <v>939</v>
      </c>
    </row>
    <row r="180" spans="1:11" s="1" customFormat="1" x14ac:dyDescent="0.25">
      <c r="A180" s="2" t="s">
        <v>706</v>
      </c>
      <c r="B180" s="2" t="s">
        <v>706</v>
      </c>
      <c r="C180" s="2" t="s">
        <v>707</v>
      </c>
      <c r="D180" s="2" t="s">
        <v>1347</v>
      </c>
      <c r="E180" s="2" t="s">
        <v>509</v>
      </c>
      <c r="F180" s="2" t="s">
        <v>140</v>
      </c>
      <c r="G180" s="2" t="s">
        <v>1071</v>
      </c>
      <c r="H180" s="2" t="s">
        <v>708</v>
      </c>
      <c r="I180" s="2" t="s">
        <v>432</v>
      </c>
      <c r="J180" s="2" t="s">
        <v>39</v>
      </c>
      <c r="K180" s="2" t="s">
        <v>939</v>
      </c>
    </row>
    <row r="181" spans="1:11" s="1" customFormat="1" x14ac:dyDescent="0.25">
      <c r="A181" s="2" t="s">
        <v>790</v>
      </c>
      <c r="B181" s="2" t="s">
        <v>790</v>
      </c>
      <c r="C181" s="2" t="s">
        <v>791</v>
      </c>
      <c r="D181" s="2" t="s">
        <v>1347</v>
      </c>
      <c r="E181" s="2" t="s">
        <v>792</v>
      </c>
      <c r="F181" s="2" t="s">
        <v>35</v>
      </c>
      <c r="G181" s="2" t="s">
        <v>1135</v>
      </c>
      <c r="H181" s="2" t="s">
        <v>162</v>
      </c>
      <c r="I181" s="2" t="s">
        <v>162</v>
      </c>
      <c r="J181" s="2" t="s">
        <v>83</v>
      </c>
      <c r="K181" s="2" t="s">
        <v>939</v>
      </c>
    </row>
    <row r="182" spans="1:11" s="1" customFormat="1" x14ac:dyDescent="0.25">
      <c r="A182" s="2" t="s">
        <v>794</v>
      </c>
      <c r="B182" s="2" t="s">
        <v>796</v>
      </c>
      <c r="C182" s="2" t="s">
        <v>795</v>
      </c>
      <c r="D182" s="2" t="s">
        <v>1347</v>
      </c>
      <c r="E182" s="2" t="s">
        <v>374</v>
      </c>
      <c r="F182" s="2" t="s">
        <v>31</v>
      </c>
      <c r="G182" s="2" t="s">
        <v>1181</v>
      </c>
      <c r="H182" s="2" t="s">
        <v>220</v>
      </c>
      <c r="I182" s="2" t="s">
        <v>220</v>
      </c>
      <c r="J182" s="2" t="s">
        <v>31</v>
      </c>
      <c r="K182" s="2" t="s">
        <v>939</v>
      </c>
    </row>
    <row r="183" spans="1:11" s="1" customFormat="1" x14ac:dyDescent="0.25">
      <c r="A183" s="2" t="s">
        <v>530</v>
      </c>
      <c r="B183" s="2" t="s">
        <v>530</v>
      </c>
      <c r="C183" s="2" t="s">
        <v>531</v>
      </c>
      <c r="D183" s="2" t="s">
        <v>1347</v>
      </c>
      <c r="E183" s="2" t="s">
        <v>204</v>
      </c>
      <c r="F183" s="2" t="s">
        <v>47</v>
      </c>
      <c r="G183" s="2" t="s">
        <v>1162</v>
      </c>
      <c r="H183" s="2" t="s">
        <v>204</v>
      </c>
      <c r="I183" s="2" t="s">
        <v>222</v>
      </c>
      <c r="J183" s="2" t="s">
        <v>47</v>
      </c>
      <c r="K183" s="2" t="s">
        <v>939</v>
      </c>
    </row>
    <row r="184" spans="1:11" s="1" customFormat="1" x14ac:dyDescent="0.25">
      <c r="A184" s="2" t="s">
        <v>121</v>
      </c>
      <c r="B184" s="2" t="s">
        <v>1347</v>
      </c>
      <c r="C184" s="2" t="s">
        <v>120</v>
      </c>
      <c r="D184" s="2" t="s">
        <v>1347</v>
      </c>
      <c r="E184" s="2" t="s">
        <v>109</v>
      </c>
      <c r="F184" s="2" t="s">
        <v>12</v>
      </c>
      <c r="G184" s="2" t="s">
        <v>1209</v>
      </c>
      <c r="H184" s="2" t="s">
        <v>109</v>
      </c>
      <c r="I184" s="2" t="s">
        <v>74</v>
      </c>
      <c r="J184" s="2" t="s">
        <v>12</v>
      </c>
      <c r="K184" s="2" t="s">
        <v>939</v>
      </c>
    </row>
    <row r="185" spans="1:11" s="1" customFormat="1" x14ac:dyDescent="0.25">
      <c r="A185" s="2" t="s">
        <v>129</v>
      </c>
      <c r="B185" s="2" t="s">
        <v>1347</v>
      </c>
      <c r="C185" s="2" t="s">
        <v>130</v>
      </c>
      <c r="D185" s="2" t="s">
        <v>1347</v>
      </c>
      <c r="E185" s="2" t="s">
        <v>131</v>
      </c>
      <c r="F185" s="2" t="s">
        <v>12</v>
      </c>
      <c r="G185" s="2" t="s">
        <v>1212</v>
      </c>
      <c r="H185" s="2" t="s">
        <v>131</v>
      </c>
      <c r="I185" s="2" t="s">
        <v>74</v>
      </c>
      <c r="J185" s="2" t="s">
        <v>12</v>
      </c>
      <c r="K185" s="2" t="s">
        <v>939</v>
      </c>
    </row>
    <row r="186" spans="1:11" s="1" customFormat="1" x14ac:dyDescent="0.25">
      <c r="A186" s="2" t="s">
        <v>534</v>
      </c>
      <c r="B186" s="2" t="s">
        <v>536</v>
      </c>
      <c r="C186" s="2" t="s">
        <v>535</v>
      </c>
      <c r="D186" s="2" t="s">
        <v>1347</v>
      </c>
      <c r="E186" s="2" t="s">
        <v>431</v>
      </c>
      <c r="F186" s="2" t="s">
        <v>69</v>
      </c>
      <c r="G186" s="2" t="s">
        <v>1100</v>
      </c>
      <c r="H186" s="2" t="s">
        <v>431</v>
      </c>
      <c r="I186" s="2" t="s">
        <v>612</v>
      </c>
      <c r="J186" s="2" t="s">
        <v>69</v>
      </c>
      <c r="K186" s="2" t="s">
        <v>939</v>
      </c>
    </row>
    <row r="187" spans="1:11" s="1" customFormat="1" x14ac:dyDescent="0.25">
      <c r="A187" s="2" t="s">
        <v>803</v>
      </c>
      <c r="B187" s="2" t="s">
        <v>803</v>
      </c>
      <c r="C187" s="2" t="s">
        <v>1337</v>
      </c>
      <c r="D187" s="2" t="s">
        <v>961</v>
      </c>
      <c r="E187" s="2" t="s">
        <v>194</v>
      </c>
      <c r="F187" s="2" t="s">
        <v>140</v>
      </c>
      <c r="G187" s="2" t="s">
        <v>1079</v>
      </c>
      <c r="H187" s="2" t="s">
        <v>454</v>
      </c>
      <c r="I187" s="2" t="s">
        <v>216</v>
      </c>
      <c r="J187" s="2" t="s">
        <v>140</v>
      </c>
      <c r="K187" s="2" t="s">
        <v>939</v>
      </c>
    </row>
    <row r="188" spans="1:11" s="1" customFormat="1" x14ac:dyDescent="0.25">
      <c r="A188" s="2" t="s">
        <v>358</v>
      </c>
      <c r="B188" s="2" t="s">
        <v>1347</v>
      </c>
      <c r="C188" s="2" t="s">
        <v>359</v>
      </c>
      <c r="D188" s="2" t="s">
        <v>1347</v>
      </c>
      <c r="E188" s="2" t="s">
        <v>217</v>
      </c>
      <c r="F188" s="2" t="s">
        <v>218</v>
      </c>
      <c r="G188" s="2" t="s">
        <v>1040</v>
      </c>
      <c r="H188" s="2" t="s">
        <v>296</v>
      </c>
      <c r="I188" s="2" t="s">
        <v>295</v>
      </c>
      <c r="J188" s="2" t="s">
        <v>218</v>
      </c>
      <c r="K188" s="2" t="s">
        <v>939</v>
      </c>
    </row>
    <row r="189" spans="1:11" s="1" customFormat="1" x14ac:dyDescent="0.25">
      <c r="A189" s="2" t="s">
        <v>851</v>
      </c>
      <c r="B189" s="2" t="s">
        <v>851</v>
      </c>
      <c r="C189" s="2" t="s">
        <v>852</v>
      </c>
      <c r="D189" s="2" t="s">
        <v>1347</v>
      </c>
      <c r="E189" s="2" t="s">
        <v>355</v>
      </c>
      <c r="F189" s="2" t="s">
        <v>140</v>
      </c>
      <c r="G189" s="2" t="s">
        <v>1069</v>
      </c>
      <c r="H189" s="2" t="s">
        <v>636</v>
      </c>
      <c r="I189" s="2" t="s">
        <v>618</v>
      </c>
      <c r="J189" s="2" t="s">
        <v>140</v>
      </c>
      <c r="K189" s="2" t="s">
        <v>939</v>
      </c>
    </row>
    <row r="190" spans="1:11" s="1" customFormat="1" x14ac:dyDescent="0.25">
      <c r="A190" s="2" t="s">
        <v>641</v>
      </c>
      <c r="B190" s="2" t="s">
        <v>641</v>
      </c>
      <c r="C190" s="2" t="s">
        <v>642</v>
      </c>
      <c r="D190" s="2" t="s">
        <v>1347</v>
      </c>
      <c r="E190" s="2" t="s">
        <v>624</v>
      </c>
      <c r="F190" s="2" t="s">
        <v>140</v>
      </c>
      <c r="G190" s="2" t="s">
        <v>1068</v>
      </c>
      <c r="H190" s="2" t="s">
        <v>95</v>
      </c>
      <c r="I190" s="2" t="s">
        <v>596</v>
      </c>
      <c r="J190" s="2" t="s">
        <v>381</v>
      </c>
      <c r="K190" s="2" t="s">
        <v>939</v>
      </c>
    </row>
    <row r="191" spans="1:11" s="1" customFormat="1" x14ac:dyDescent="0.25">
      <c r="A191" s="2" t="s">
        <v>634</v>
      </c>
      <c r="B191" s="2" t="s">
        <v>634</v>
      </c>
      <c r="C191" s="2" t="s">
        <v>635</v>
      </c>
      <c r="D191" s="2" t="s">
        <v>1347</v>
      </c>
      <c r="E191" s="2" t="s">
        <v>244</v>
      </c>
      <c r="F191" s="2" t="s">
        <v>83</v>
      </c>
      <c r="G191" s="2" t="s">
        <v>1063</v>
      </c>
      <c r="H191" s="2" t="s">
        <v>636</v>
      </c>
      <c r="I191" s="2" t="s">
        <v>618</v>
      </c>
      <c r="J191" s="2" t="s">
        <v>140</v>
      </c>
      <c r="K191" s="2" t="s">
        <v>939</v>
      </c>
    </row>
    <row r="192" spans="1:11" s="1" customFormat="1" x14ac:dyDescent="0.25">
      <c r="A192" s="2" t="s">
        <v>116</v>
      </c>
      <c r="B192" s="2" t="s">
        <v>1347</v>
      </c>
      <c r="C192" s="2" t="s">
        <v>117</v>
      </c>
      <c r="D192" s="2" t="s">
        <v>1347</v>
      </c>
      <c r="E192" s="2" t="s">
        <v>118</v>
      </c>
      <c r="F192" s="2" t="s">
        <v>2</v>
      </c>
      <c r="G192" s="2" t="s">
        <v>997</v>
      </c>
      <c r="H192" s="2" t="s">
        <v>175</v>
      </c>
      <c r="I192" s="2" t="s">
        <v>4</v>
      </c>
      <c r="J192" s="2" t="s">
        <v>3</v>
      </c>
      <c r="K192" s="2" t="s">
        <v>939</v>
      </c>
    </row>
    <row r="193" spans="1:11" s="1" customFormat="1" x14ac:dyDescent="0.25">
      <c r="A193" s="2" t="s">
        <v>538</v>
      </c>
      <c r="B193" s="2" t="s">
        <v>541</v>
      </c>
      <c r="C193" s="2" t="s">
        <v>539</v>
      </c>
      <c r="D193" s="2" t="s">
        <v>1347</v>
      </c>
      <c r="E193" s="2" t="s">
        <v>540</v>
      </c>
      <c r="F193" s="2" t="s">
        <v>61</v>
      </c>
      <c r="G193" s="2" t="s">
        <v>1049</v>
      </c>
      <c r="H193" s="2" t="s">
        <v>540</v>
      </c>
      <c r="I193" s="2" t="s">
        <v>48</v>
      </c>
      <c r="J193" s="2" t="s">
        <v>61</v>
      </c>
      <c r="K193" s="2" t="s">
        <v>939</v>
      </c>
    </row>
    <row r="194" spans="1:11" s="1" customFormat="1" x14ac:dyDescent="0.25">
      <c r="A194" s="2" t="s">
        <v>55</v>
      </c>
      <c r="B194" s="2" t="s">
        <v>1347</v>
      </c>
      <c r="C194" s="2" t="s">
        <v>981</v>
      </c>
      <c r="D194" s="2" t="s">
        <v>1347</v>
      </c>
      <c r="E194" s="2" t="s">
        <v>200</v>
      </c>
      <c r="F194" s="2" t="s">
        <v>7</v>
      </c>
      <c r="G194" s="2" t="s">
        <v>994</v>
      </c>
      <c r="H194" s="2" t="s">
        <v>1347</v>
      </c>
      <c r="I194" s="2" t="s">
        <v>122</v>
      </c>
      <c r="J194" s="2" t="s">
        <v>7</v>
      </c>
      <c r="K194" s="2" t="s">
        <v>939</v>
      </c>
    </row>
    <row r="195" spans="1:11" s="1" customFormat="1" x14ac:dyDescent="0.25">
      <c r="A195" s="2" t="s">
        <v>648</v>
      </c>
      <c r="B195" s="2" t="s">
        <v>648</v>
      </c>
      <c r="C195" s="2" t="s">
        <v>649</v>
      </c>
      <c r="D195" s="2" t="s">
        <v>1347</v>
      </c>
      <c r="E195" s="2" t="s">
        <v>139</v>
      </c>
      <c r="F195" s="2" t="s">
        <v>140</v>
      </c>
      <c r="G195" s="2" t="s">
        <v>1077</v>
      </c>
      <c r="H195" s="2" t="s">
        <v>95</v>
      </c>
      <c r="I195" s="2" t="s">
        <v>596</v>
      </c>
      <c r="J195" s="2" t="s">
        <v>381</v>
      </c>
      <c r="K195" s="2" t="s">
        <v>939</v>
      </c>
    </row>
    <row r="196" spans="1:11" s="1" customFormat="1" x14ac:dyDescent="0.25">
      <c r="A196" s="2" t="s">
        <v>692</v>
      </c>
      <c r="B196" s="2" t="s">
        <v>692</v>
      </c>
      <c r="C196" s="2" t="s">
        <v>1308</v>
      </c>
      <c r="D196" s="2" t="s">
        <v>957</v>
      </c>
      <c r="E196" s="2" t="s">
        <v>204</v>
      </c>
      <c r="F196" s="2" t="s">
        <v>47</v>
      </c>
      <c r="G196" s="2" t="s">
        <v>1163</v>
      </c>
      <c r="H196" s="2" t="s">
        <v>66</v>
      </c>
      <c r="I196" s="2" t="s">
        <v>604</v>
      </c>
      <c r="J196" s="2" t="s">
        <v>69</v>
      </c>
      <c r="K196" s="2" t="s">
        <v>939</v>
      </c>
    </row>
    <row r="197" spans="1:11" s="1" customFormat="1" x14ac:dyDescent="0.25">
      <c r="A197" s="2" t="s">
        <v>859</v>
      </c>
      <c r="B197" s="2" t="s">
        <v>859</v>
      </c>
      <c r="C197" s="2" t="s">
        <v>1299</v>
      </c>
      <c r="D197" s="2" t="s">
        <v>953</v>
      </c>
      <c r="E197" s="2" t="s">
        <v>46</v>
      </c>
      <c r="F197" s="2" t="s">
        <v>47</v>
      </c>
      <c r="G197" s="2" t="s">
        <v>1166</v>
      </c>
      <c r="H197" s="2" t="s">
        <v>832</v>
      </c>
      <c r="I197" s="2" t="s">
        <v>833</v>
      </c>
      <c r="J197" s="2" t="s">
        <v>47</v>
      </c>
      <c r="K197" s="2" t="s">
        <v>939</v>
      </c>
    </row>
    <row r="198" spans="1:11" s="1" customFormat="1" x14ac:dyDescent="0.25">
      <c r="A198" s="2" t="s">
        <v>544</v>
      </c>
      <c r="B198" s="2" t="s">
        <v>546</v>
      </c>
      <c r="C198" s="2" t="s">
        <v>545</v>
      </c>
      <c r="D198" s="2" t="s">
        <v>1347</v>
      </c>
      <c r="E198" s="2" t="s">
        <v>68</v>
      </c>
      <c r="F198" s="2" t="s">
        <v>50</v>
      </c>
      <c r="G198" s="2" t="s">
        <v>1118</v>
      </c>
      <c r="H198" s="2" t="s">
        <v>68</v>
      </c>
      <c r="I198" s="2" t="s">
        <v>608</v>
      </c>
      <c r="J198" s="2" t="s">
        <v>50</v>
      </c>
      <c r="K198" s="2" t="s">
        <v>939</v>
      </c>
    </row>
    <row r="199" spans="1:11" s="1" customFormat="1" x14ac:dyDescent="0.25">
      <c r="A199" s="2" t="s">
        <v>268</v>
      </c>
      <c r="B199" s="2" t="s">
        <v>1347</v>
      </c>
      <c r="C199" s="2" t="s">
        <v>269</v>
      </c>
      <c r="D199" s="2" t="s">
        <v>1347</v>
      </c>
      <c r="E199" s="2" t="s">
        <v>270</v>
      </c>
      <c r="F199" s="2" t="s">
        <v>163</v>
      </c>
      <c r="G199" s="2" t="s">
        <v>1015</v>
      </c>
      <c r="H199" s="2" t="s">
        <v>1347</v>
      </c>
      <c r="I199" s="2" t="s">
        <v>178</v>
      </c>
      <c r="J199" s="2" t="s">
        <v>163</v>
      </c>
      <c r="K199" s="2" t="s">
        <v>939</v>
      </c>
    </row>
    <row r="200" spans="1:11" s="1" customFormat="1" x14ac:dyDescent="0.25">
      <c r="A200" s="2" t="s">
        <v>370</v>
      </c>
      <c r="B200" s="2" t="s">
        <v>370</v>
      </c>
      <c r="C200" s="2" t="s">
        <v>651</v>
      </c>
      <c r="D200" s="2" t="s">
        <v>1347</v>
      </c>
      <c r="E200" s="2" t="s">
        <v>362</v>
      </c>
      <c r="F200" s="2" t="s">
        <v>31</v>
      </c>
      <c r="G200" s="2" t="s">
        <v>1179</v>
      </c>
      <c r="H200" s="2" t="s">
        <v>371</v>
      </c>
      <c r="I200" s="2" t="s">
        <v>652</v>
      </c>
      <c r="J200" s="2" t="s">
        <v>28</v>
      </c>
      <c r="K200" s="2" t="s">
        <v>939</v>
      </c>
    </row>
    <row r="201" spans="1:11" s="1" customFormat="1" x14ac:dyDescent="0.25">
      <c r="A201" s="2" t="s">
        <v>326</v>
      </c>
      <c r="B201" s="2" t="s">
        <v>1347</v>
      </c>
      <c r="C201" s="2" t="s">
        <v>1301</v>
      </c>
      <c r="D201" s="2" t="s">
        <v>940</v>
      </c>
      <c r="E201" s="2" t="s">
        <v>66</v>
      </c>
      <c r="F201" s="2" t="s">
        <v>69</v>
      </c>
      <c r="G201" s="2" t="s">
        <v>1012</v>
      </c>
      <c r="H201" s="2" t="s">
        <v>1347</v>
      </c>
      <c r="I201" s="2" t="s">
        <v>327</v>
      </c>
      <c r="J201" s="2" t="s">
        <v>47</v>
      </c>
      <c r="K201" s="2" t="s">
        <v>939</v>
      </c>
    </row>
    <row r="202" spans="1:11" s="1" customFormat="1" x14ac:dyDescent="0.25">
      <c r="A202" s="2" t="s">
        <v>99</v>
      </c>
      <c r="B202" s="2" t="s">
        <v>1347</v>
      </c>
      <c r="C202" s="2" t="s">
        <v>1319</v>
      </c>
      <c r="D202" s="2" t="s">
        <v>1347</v>
      </c>
      <c r="E202" s="2" t="s">
        <v>201</v>
      </c>
      <c r="F202" s="2" t="s">
        <v>7</v>
      </c>
      <c r="G202" s="2" t="s">
        <v>993</v>
      </c>
      <c r="H202" s="2" t="s">
        <v>1347</v>
      </c>
      <c r="I202" s="2" t="s">
        <v>100</v>
      </c>
      <c r="J202" s="2" t="s">
        <v>7</v>
      </c>
      <c r="K202" s="2" t="s">
        <v>939</v>
      </c>
    </row>
    <row r="203" spans="1:11" s="1" customFormat="1" x14ac:dyDescent="0.25">
      <c r="A203" s="2" t="s">
        <v>550</v>
      </c>
      <c r="B203" s="2" t="s">
        <v>1347</v>
      </c>
      <c r="C203" s="2" t="s">
        <v>551</v>
      </c>
      <c r="D203" s="2" t="s">
        <v>1347</v>
      </c>
      <c r="E203" s="2" t="s">
        <v>188</v>
      </c>
      <c r="F203" s="2" t="s">
        <v>69</v>
      </c>
      <c r="G203" s="2" t="s">
        <v>1106</v>
      </c>
      <c r="H203" s="2" t="s">
        <v>552</v>
      </c>
      <c r="I203" s="2" t="s">
        <v>654</v>
      </c>
      <c r="J203" s="2" t="s">
        <v>69</v>
      </c>
      <c r="K203" s="2" t="s">
        <v>939</v>
      </c>
    </row>
    <row r="204" spans="1:11" s="1" customFormat="1" x14ac:dyDescent="0.25">
      <c r="A204" s="2" t="s">
        <v>553</v>
      </c>
      <c r="B204" s="2" t="s">
        <v>1347</v>
      </c>
      <c r="C204" s="2" t="s">
        <v>1335</v>
      </c>
      <c r="D204" s="2" t="s">
        <v>974</v>
      </c>
      <c r="E204" s="2" t="s">
        <v>391</v>
      </c>
      <c r="F204" s="2" t="s">
        <v>69</v>
      </c>
      <c r="G204" s="2" t="s">
        <v>1098</v>
      </c>
      <c r="H204" s="2" t="s">
        <v>391</v>
      </c>
      <c r="I204" s="2" t="s">
        <v>612</v>
      </c>
      <c r="J204" s="2" t="s">
        <v>69</v>
      </c>
      <c r="K204" s="2" t="s">
        <v>939</v>
      </c>
    </row>
    <row r="205" spans="1:11" s="1" customFormat="1" x14ac:dyDescent="0.25">
      <c r="A205" s="2" t="s">
        <v>186</v>
      </c>
      <c r="B205" s="2" t="s">
        <v>1347</v>
      </c>
      <c r="C205" s="2" t="s">
        <v>1320</v>
      </c>
      <c r="D205" s="2" t="s">
        <v>1347</v>
      </c>
      <c r="E205" s="2" t="s">
        <v>177</v>
      </c>
      <c r="F205" s="2" t="s">
        <v>49</v>
      </c>
      <c r="G205" s="2" t="s">
        <v>1023</v>
      </c>
      <c r="H205" s="2" t="s">
        <v>1347</v>
      </c>
      <c r="I205" s="2" t="s">
        <v>170</v>
      </c>
      <c r="J205" s="2" t="s">
        <v>49</v>
      </c>
      <c r="K205" s="2" t="s">
        <v>939</v>
      </c>
    </row>
    <row r="206" spans="1:11" s="1" customFormat="1" x14ac:dyDescent="0.25">
      <c r="A206" s="2" t="s">
        <v>196</v>
      </c>
      <c r="B206" s="2" t="s">
        <v>1347</v>
      </c>
      <c r="C206" s="2" t="s">
        <v>197</v>
      </c>
      <c r="D206" s="2" t="s">
        <v>1347</v>
      </c>
      <c r="E206" s="2" t="s">
        <v>198</v>
      </c>
      <c r="F206" s="2" t="s">
        <v>15</v>
      </c>
      <c r="G206" s="2" t="s">
        <v>1026</v>
      </c>
      <c r="H206" s="2" t="s">
        <v>1347</v>
      </c>
      <c r="I206" s="2" t="s">
        <v>199</v>
      </c>
      <c r="J206" s="2" t="s">
        <v>15</v>
      </c>
      <c r="K206" s="2" t="s">
        <v>939</v>
      </c>
    </row>
    <row r="207" spans="1:11" s="1" customFormat="1" x14ac:dyDescent="0.25">
      <c r="A207" s="2" t="s">
        <v>862</v>
      </c>
      <c r="B207" s="2" t="s">
        <v>664</v>
      </c>
      <c r="C207" s="2" t="s">
        <v>863</v>
      </c>
      <c r="D207" s="2" t="s">
        <v>1347</v>
      </c>
      <c r="E207" s="2" t="s">
        <v>267</v>
      </c>
      <c r="F207" s="2" t="s">
        <v>82</v>
      </c>
      <c r="G207" s="2" t="s">
        <v>1123</v>
      </c>
      <c r="H207" s="2" t="s">
        <v>267</v>
      </c>
      <c r="I207" s="2" t="s">
        <v>675</v>
      </c>
      <c r="J207" s="2" t="s">
        <v>82</v>
      </c>
      <c r="K207" s="2" t="s">
        <v>939</v>
      </c>
    </row>
    <row r="208" spans="1:11" s="1" customFormat="1" x14ac:dyDescent="0.25">
      <c r="A208" s="2" t="s">
        <v>555</v>
      </c>
      <c r="B208" s="2" t="s">
        <v>1347</v>
      </c>
      <c r="C208" s="2" t="s">
        <v>556</v>
      </c>
      <c r="D208" s="2" t="s">
        <v>1347</v>
      </c>
      <c r="E208" s="2" t="s">
        <v>548</v>
      </c>
      <c r="F208" s="2" t="s">
        <v>69</v>
      </c>
      <c r="G208" s="2" t="s">
        <v>1099</v>
      </c>
      <c r="H208" s="2" t="s">
        <v>548</v>
      </c>
      <c r="I208" s="2" t="s">
        <v>612</v>
      </c>
      <c r="J208" s="2" t="s">
        <v>69</v>
      </c>
      <c r="K208" s="2" t="s">
        <v>939</v>
      </c>
    </row>
    <row r="209" spans="1:11" s="1" customFormat="1" x14ac:dyDescent="0.25">
      <c r="A209" s="2" t="s">
        <v>1262</v>
      </c>
      <c r="B209" s="2" t="s">
        <v>1266</v>
      </c>
      <c r="C209" s="2" t="s">
        <v>1263</v>
      </c>
      <c r="D209" s="2" t="s">
        <v>1347</v>
      </c>
      <c r="E209" s="2" t="s">
        <v>1264</v>
      </c>
      <c r="F209" s="2" t="s">
        <v>50</v>
      </c>
      <c r="G209" s="2" t="s">
        <v>1286</v>
      </c>
      <c r="H209" s="2" t="s">
        <v>1265</v>
      </c>
      <c r="I209" s="2" t="s">
        <v>456</v>
      </c>
      <c r="J209" s="2" t="s">
        <v>50</v>
      </c>
      <c r="K209" s="2" t="s">
        <v>939</v>
      </c>
    </row>
    <row r="210" spans="1:11" s="1" customFormat="1" x14ac:dyDescent="0.25">
      <c r="A210" s="2" t="s">
        <v>557</v>
      </c>
      <c r="B210" s="2" t="s">
        <v>1347</v>
      </c>
      <c r="C210" s="2" t="s">
        <v>558</v>
      </c>
      <c r="D210" s="2" t="s">
        <v>1347</v>
      </c>
      <c r="E210" s="2" t="s">
        <v>559</v>
      </c>
      <c r="F210" s="2" t="s">
        <v>35</v>
      </c>
      <c r="G210" s="2" t="s">
        <v>1134</v>
      </c>
      <c r="H210" s="2" t="s">
        <v>559</v>
      </c>
      <c r="I210" s="2" t="s">
        <v>105</v>
      </c>
      <c r="J210" s="2" t="s">
        <v>35</v>
      </c>
      <c r="K210" s="2" t="s">
        <v>939</v>
      </c>
    </row>
    <row r="211" spans="1:11" s="1" customFormat="1" x14ac:dyDescent="0.25">
      <c r="A211" s="2" t="s">
        <v>187</v>
      </c>
      <c r="B211" s="2" t="s">
        <v>1347</v>
      </c>
      <c r="C211" s="2" t="s">
        <v>342</v>
      </c>
      <c r="D211" s="2" t="s">
        <v>1347</v>
      </c>
      <c r="E211" s="2" t="s">
        <v>275</v>
      </c>
      <c r="F211" s="2" t="s">
        <v>94</v>
      </c>
      <c r="G211" s="2" t="s">
        <v>1020</v>
      </c>
      <c r="H211" s="2" t="s">
        <v>1347</v>
      </c>
      <c r="I211" s="2" t="s">
        <v>227</v>
      </c>
      <c r="J211" s="2" t="s">
        <v>94</v>
      </c>
      <c r="K211" s="2" t="s">
        <v>939</v>
      </c>
    </row>
    <row r="212" spans="1:11" s="1" customFormat="1" x14ac:dyDescent="0.25">
      <c r="A212" s="2" t="s">
        <v>364</v>
      </c>
      <c r="B212" s="2" t="s">
        <v>1347</v>
      </c>
      <c r="C212" s="2" t="s">
        <v>365</v>
      </c>
      <c r="D212" s="2" t="s">
        <v>1347</v>
      </c>
      <c r="E212" s="2" t="s">
        <v>366</v>
      </c>
      <c r="F212" s="2" t="s">
        <v>16</v>
      </c>
      <c r="G212" s="2" t="s">
        <v>988</v>
      </c>
      <c r="H212" s="2" t="s">
        <v>367</v>
      </c>
      <c r="I212" s="2" t="s">
        <v>301</v>
      </c>
      <c r="J212" s="2" t="s">
        <v>206</v>
      </c>
      <c r="K212" s="2" t="s">
        <v>939</v>
      </c>
    </row>
    <row r="213" spans="1:11" s="1" customFormat="1" x14ac:dyDescent="0.25">
      <c r="A213" s="2" t="s">
        <v>657</v>
      </c>
      <c r="B213" s="2" t="s">
        <v>549</v>
      </c>
      <c r="C213" s="2" t="s">
        <v>658</v>
      </c>
      <c r="D213" s="2" t="s">
        <v>1347</v>
      </c>
      <c r="E213" s="2" t="s">
        <v>659</v>
      </c>
      <c r="F213" s="2" t="s">
        <v>61</v>
      </c>
      <c r="G213" s="2" t="s">
        <v>1046</v>
      </c>
      <c r="H213" s="2" t="s">
        <v>659</v>
      </c>
      <c r="I213" s="2" t="s">
        <v>332</v>
      </c>
      <c r="J213" s="2" t="s">
        <v>61</v>
      </c>
      <c r="K213" s="2" t="s">
        <v>939</v>
      </c>
    </row>
    <row r="214" spans="1:11" s="1" customFormat="1" x14ac:dyDescent="0.25">
      <c r="A214" s="2" t="s">
        <v>808</v>
      </c>
      <c r="B214" s="2" t="s">
        <v>808</v>
      </c>
      <c r="C214" s="2" t="s">
        <v>1331</v>
      </c>
      <c r="D214" s="2" t="s">
        <v>953</v>
      </c>
      <c r="E214" s="2" t="s">
        <v>354</v>
      </c>
      <c r="F214" s="2" t="s">
        <v>31</v>
      </c>
      <c r="G214" s="2" t="s">
        <v>1191</v>
      </c>
      <c r="H214" s="2" t="s">
        <v>597</v>
      </c>
      <c r="I214" s="2" t="s">
        <v>265</v>
      </c>
      <c r="J214" s="2" t="s">
        <v>31</v>
      </c>
      <c r="K214" s="2" t="s">
        <v>939</v>
      </c>
    </row>
    <row r="215" spans="1:11" s="1" customFormat="1" x14ac:dyDescent="0.25">
      <c r="A215" s="2" t="s">
        <v>809</v>
      </c>
      <c r="B215" s="2" t="s">
        <v>809</v>
      </c>
      <c r="C215" s="2" t="s">
        <v>810</v>
      </c>
      <c r="D215" s="2" t="s">
        <v>1347</v>
      </c>
      <c r="E215" s="2" t="s">
        <v>811</v>
      </c>
      <c r="F215" s="2" t="s">
        <v>57</v>
      </c>
      <c r="G215" s="2" t="s">
        <v>1090</v>
      </c>
      <c r="H215" s="2" t="s">
        <v>215</v>
      </c>
      <c r="I215" s="2" t="s">
        <v>215</v>
      </c>
      <c r="J215" s="2" t="s">
        <v>128</v>
      </c>
      <c r="K215" s="2" t="s">
        <v>939</v>
      </c>
    </row>
    <row r="216" spans="1:11" s="1" customFormat="1" x14ac:dyDescent="0.25">
      <c r="A216" s="2" t="s">
        <v>1267</v>
      </c>
      <c r="B216" s="2" t="s">
        <v>1347</v>
      </c>
      <c r="C216" s="2" t="s">
        <v>1268</v>
      </c>
      <c r="D216" s="2" t="s">
        <v>1347</v>
      </c>
      <c r="E216" s="2" t="s">
        <v>1269</v>
      </c>
      <c r="F216" s="2" t="s">
        <v>83</v>
      </c>
      <c r="G216" s="2" t="s">
        <v>1279</v>
      </c>
      <c r="H216" s="2" t="s">
        <v>1269</v>
      </c>
      <c r="I216" s="2" t="s">
        <v>1270</v>
      </c>
      <c r="J216" s="2" t="s">
        <v>83</v>
      </c>
      <c r="K216" s="2" t="s">
        <v>939</v>
      </c>
    </row>
    <row r="217" spans="1:11" s="1" customFormat="1" x14ac:dyDescent="0.25">
      <c r="A217" s="2" t="s">
        <v>660</v>
      </c>
      <c r="B217" s="2" t="s">
        <v>660</v>
      </c>
      <c r="C217" s="2" t="s">
        <v>1326</v>
      </c>
      <c r="D217" s="2" t="s">
        <v>951</v>
      </c>
      <c r="E217" s="2" t="s">
        <v>474</v>
      </c>
      <c r="F217" s="2" t="s">
        <v>31</v>
      </c>
      <c r="G217" s="2" t="s">
        <v>1195</v>
      </c>
      <c r="H217" s="2" t="s">
        <v>298</v>
      </c>
      <c r="I217" s="2" t="s">
        <v>298</v>
      </c>
      <c r="J217" s="2" t="s">
        <v>31</v>
      </c>
      <c r="K217" s="2" t="s">
        <v>939</v>
      </c>
    </row>
    <row r="218" spans="1:11" s="1" customFormat="1" x14ac:dyDescent="0.25">
      <c r="A218" s="2" t="s">
        <v>561</v>
      </c>
      <c r="B218" s="2" t="s">
        <v>561</v>
      </c>
      <c r="C218" s="2" t="s">
        <v>562</v>
      </c>
      <c r="D218" s="2" t="s">
        <v>1347</v>
      </c>
      <c r="E218" s="2" t="s">
        <v>220</v>
      </c>
      <c r="F218" s="2" t="s">
        <v>31</v>
      </c>
      <c r="G218" s="2" t="s">
        <v>1188</v>
      </c>
      <c r="H218" s="2" t="s">
        <v>387</v>
      </c>
      <c r="I218" s="2" t="s">
        <v>661</v>
      </c>
      <c r="J218" s="2" t="s">
        <v>85</v>
      </c>
      <c r="K218" s="2" t="s">
        <v>939</v>
      </c>
    </row>
    <row r="219" spans="1:11" s="1" customFormat="1" x14ac:dyDescent="0.25">
      <c r="A219" s="2" t="s">
        <v>563</v>
      </c>
      <c r="B219" s="2" t="s">
        <v>565</v>
      </c>
      <c r="C219" s="2" t="s">
        <v>564</v>
      </c>
      <c r="D219" s="2" t="s">
        <v>1347</v>
      </c>
      <c r="E219" s="2" t="s">
        <v>191</v>
      </c>
      <c r="F219" s="2" t="s">
        <v>128</v>
      </c>
      <c r="G219" s="2" t="s">
        <v>1108</v>
      </c>
      <c r="H219" s="2" t="s">
        <v>191</v>
      </c>
      <c r="I219" s="2" t="s">
        <v>77</v>
      </c>
      <c r="J219" s="2" t="s">
        <v>128</v>
      </c>
      <c r="K219" s="2" t="s">
        <v>939</v>
      </c>
    </row>
    <row r="220" spans="1:11" s="1" customFormat="1" x14ac:dyDescent="0.25">
      <c r="A220" s="2" t="s">
        <v>566</v>
      </c>
      <c r="B220" s="2" t="s">
        <v>568</v>
      </c>
      <c r="C220" s="2" t="s">
        <v>567</v>
      </c>
      <c r="D220" s="2" t="s">
        <v>1347</v>
      </c>
      <c r="E220" s="2" t="s">
        <v>533</v>
      </c>
      <c r="F220" s="2" t="s">
        <v>85</v>
      </c>
      <c r="G220" s="2" t="s">
        <v>1172</v>
      </c>
      <c r="H220" s="2" t="s">
        <v>569</v>
      </c>
      <c r="I220" s="2" t="s">
        <v>930</v>
      </c>
      <c r="J220" s="2" t="s">
        <v>47</v>
      </c>
      <c r="K220" s="2" t="s">
        <v>939</v>
      </c>
    </row>
    <row r="221" spans="1:11" s="1" customFormat="1" x14ac:dyDescent="0.25">
      <c r="A221" s="2" t="s">
        <v>328</v>
      </c>
      <c r="B221" s="2" t="s">
        <v>1347</v>
      </c>
      <c r="C221" s="2" t="s">
        <v>329</v>
      </c>
      <c r="D221" s="2" t="s">
        <v>1347</v>
      </c>
      <c r="E221" s="2" t="s">
        <v>330</v>
      </c>
      <c r="F221" s="2" t="s">
        <v>163</v>
      </c>
      <c r="G221" s="2" t="s">
        <v>1016</v>
      </c>
      <c r="H221" s="2" t="s">
        <v>1347</v>
      </c>
      <c r="I221" s="2" t="s">
        <v>331</v>
      </c>
      <c r="J221" s="2" t="s">
        <v>163</v>
      </c>
      <c r="K221" s="2" t="s">
        <v>939</v>
      </c>
    </row>
    <row r="222" spans="1:11" s="1" customFormat="1" x14ac:dyDescent="0.25">
      <c r="A222" s="2" t="s">
        <v>725</v>
      </c>
      <c r="B222" s="2" t="s">
        <v>725</v>
      </c>
      <c r="C222" s="2" t="s">
        <v>1309</v>
      </c>
      <c r="D222" s="2" t="s">
        <v>948</v>
      </c>
      <c r="E222" s="2" t="s">
        <v>34</v>
      </c>
      <c r="F222" s="2" t="s">
        <v>35</v>
      </c>
      <c r="G222" s="2" t="s">
        <v>1140</v>
      </c>
      <c r="H222" s="2" t="s">
        <v>34</v>
      </c>
      <c r="I222" s="2" t="s">
        <v>105</v>
      </c>
      <c r="J222" s="2" t="s">
        <v>35</v>
      </c>
      <c r="K222" s="2" t="s">
        <v>939</v>
      </c>
    </row>
    <row r="223" spans="1:11" s="1" customFormat="1" x14ac:dyDescent="0.25">
      <c r="A223" s="2" t="s">
        <v>1256</v>
      </c>
      <c r="B223" s="2" t="s">
        <v>1347</v>
      </c>
      <c r="C223" s="2" t="s">
        <v>1257</v>
      </c>
      <c r="D223" s="2" t="s">
        <v>1347</v>
      </c>
      <c r="E223" s="2" t="s">
        <v>98</v>
      </c>
      <c r="F223" s="2" t="s">
        <v>28</v>
      </c>
      <c r="G223" s="2" t="s">
        <v>1282</v>
      </c>
      <c r="H223" s="2" t="s">
        <v>371</v>
      </c>
      <c r="I223" s="2" t="s">
        <v>652</v>
      </c>
      <c r="J223" s="2" t="s">
        <v>28</v>
      </c>
      <c r="K223" s="2" t="s">
        <v>939</v>
      </c>
    </row>
    <row r="224" spans="1:11" s="1" customFormat="1" x14ac:dyDescent="0.25">
      <c r="A224" s="2" t="s">
        <v>570</v>
      </c>
      <c r="B224" s="2" t="s">
        <v>1347</v>
      </c>
      <c r="C224" s="2" t="s">
        <v>571</v>
      </c>
      <c r="D224" s="2" t="s">
        <v>1347</v>
      </c>
      <c r="E224" s="2" t="s">
        <v>572</v>
      </c>
      <c r="F224" s="2" t="s">
        <v>87</v>
      </c>
      <c r="G224" s="2" t="s">
        <v>1059</v>
      </c>
      <c r="H224" s="2" t="s">
        <v>572</v>
      </c>
      <c r="I224" s="2" t="s">
        <v>650</v>
      </c>
      <c r="J224" s="2" t="s">
        <v>87</v>
      </c>
      <c r="K224" s="2" t="s">
        <v>939</v>
      </c>
    </row>
    <row r="225" spans="1:11" s="1" customFormat="1" x14ac:dyDescent="0.25">
      <c r="A225" s="2" t="s">
        <v>573</v>
      </c>
      <c r="B225" s="2" t="s">
        <v>575</v>
      </c>
      <c r="C225" s="2" t="s">
        <v>574</v>
      </c>
      <c r="D225" s="2" t="s">
        <v>1347</v>
      </c>
      <c r="E225" s="2" t="s">
        <v>343</v>
      </c>
      <c r="F225" s="2" t="s">
        <v>69</v>
      </c>
      <c r="G225" s="2" t="s">
        <v>1103</v>
      </c>
      <c r="H225" s="2" t="s">
        <v>486</v>
      </c>
      <c r="I225" s="2" t="s">
        <v>185</v>
      </c>
      <c r="J225" s="2" t="s">
        <v>128</v>
      </c>
      <c r="K225" s="2" t="s">
        <v>939</v>
      </c>
    </row>
    <row r="226" spans="1:11" s="1" customFormat="1" x14ac:dyDescent="0.25">
      <c r="A226" s="2" t="s">
        <v>576</v>
      </c>
      <c r="B226" s="2" t="s">
        <v>1347</v>
      </c>
      <c r="C226" s="2" t="s">
        <v>577</v>
      </c>
      <c r="D226" s="2" t="s">
        <v>1347</v>
      </c>
      <c r="E226" s="2" t="s">
        <v>578</v>
      </c>
      <c r="F226" s="2" t="s">
        <v>61</v>
      </c>
      <c r="G226" s="2" t="s">
        <v>1050</v>
      </c>
      <c r="H226" s="2" t="s">
        <v>578</v>
      </c>
      <c r="I226" s="2" t="s">
        <v>929</v>
      </c>
      <c r="J226" s="2" t="s">
        <v>61</v>
      </c>
      <c r="K226" s="2" t="s">
        <v>939</v>
      </c>
    </row>
    <row r="227" spans="1:11" s="1" customFormat="1" x14ac:dyDescent="0.25">
      <c r="A227" s="2" t="s">
        <v>666</v>
      </c>
      <c r="B227" s="2" t="s">
        <v>666</v>
      </c>
      <c r="C227" s="2" t="s">
        <v>667</v>
      </c>
      <c r="D227" s="2" t="s">
        <v>1347</v>
      </c>
      <c r="E227" s="2" t="s">
        <v>307</v>
      </c>
      <c r="F227" s="2" t="s">
        <v>140</v>
      </c>
      <c r="G227" s="2" t="s">
        <v>1074</v>
      </c>
      <c r="H227" s="2" t="s">
        <v>95</v>
      </c>
      <c r="I227" s="2" t="s">
        <v>596</v>
      </c>
      <c r="J227" s="2" t="s">
        <v>381</v>
      </c>
      <c r="K227" s="2" t="s">
        <v>939</v>
      </c>
    </row>
    <row r="228" spans="1:11" s="1" customFormat="1" x14ac:dyDescent="0.25">
      <c r="A228" s="2" t="s">
        <v>579</v>
      </c>
      <c r="B228" s="2" t="s">
        <v>579</v>
      </c>
      <c r="C228" s="2" t="s">
        <v>580</v>
      </c>
      <c r="D228" s="2" t="s">
        <v>1347</v>
      </c>
      <c r="E228" s="2" t="s">
        <v>581</v>
      </c>
      <c r="F228" s="2" t="s">
        <v>50</v>
      </c>
      <c r="G228" s="2" t="s">
        <v>1116</v>
      </c>
      <c r="H228" s="2" t="s">
        <v>204</v>
      </c>
      <c r="I228" s="2" t="s">
        <v>222</v>
      </c>
      <c r="J228" s="2" t="s">
        <v>47</v>
      </c>
      <c r="K228" s="2" t="s">
        <v>939</v>
      </c>
    </row>
    <row r="229" spans="1:11" s="1" customFormat="1" x14ac:dyDescent="0.25">
      <c r="A229" s="2" t="s">
        <v>732</v>
      </c>
      <c r="B229" s="2" t="s">
        <v>732</v>
      </c>
      <c r="C229" s="2" t="s">
        <v>733</v>
      </c>
      <c r="D229" s="2" t="s">
        <v>1347</v>
      </c>
      <c r="E229" s="2" t="s">
        <v>734</v>
      </c>
      <c r="F229" s="2" t="s">
        <v>42</v>
      </c>
      <c r="G229" s="2" t="s">
        <v>1096</v>
      </c>
      <c r="H229" s="2" t="s">
        <v>735</v>
      </c>
      <c r="I229" s="2" t="s">
        <v>736</v>
      </c>
      <c r="J229" s="2" t="s">
        <v>42</v>
      </c>
      <c r="K229" s="2" t="s">
        <v>939</v>
      </c>
    </row>
    <row r="230" spans="1:11" s="1" customFormat="1" x14ac:dyDescent="0.25">
      <c r="A230" s="2" t="s">
        <v>582</v>
      </c>
      <c r="B230" s="2" t="s">
        <v>582</v>
      </c>
      <c r="C230" s="2" t="s">
        <v>583</v>
      </c>
      <c r="D230" s="2" t="s">
        <v>1347</v>
      </c>
      <c r="E230" s="2" t="s">
        <v>173</v>
      </c>
      <c r="F230" s="2" t="s">
        <v>84</v>
      </c>
      <c r="G230" s="2" t="s">
        <v>1129</v>
      </c>
      <c r="H230" s="2" t="s">
        <v>610</v>
      </c>
      <c r="I230" s="2" t="s">
        <v>611</v>
      </c>
      <c r="J230" s="2" t="s">
        <v>87</v>
      </c>
      <c r="K230" s="2" t="s">
        <v>939</v>
      </c>
    </row>
    <row r="231" spans="1:11" s="1" customFormat="1" x14ac:dyDescent="0.25">
      <c r="A231" s="2" t="s">
        <v>584</v>
      </c>
      <c r="B231" s="2" t="s">
        <v>585</v>
      </c>
      <c r="C231" s="2" t="s">
        <v>1346</v>
      </c>
      <c r="D231" s="2" t="s">
        <v>966</v>
      </c>
      <c r="E231" s="2" t="s">
        <v>434</v>
      </c>
      <c r="F231" s="2" t="s">
        <v>42</v>
      </c>
      <c r="G231" s="2" t="s">
        <v>1094</v>
      </c>
      <c r="H231" s="2" t="s">
        <v>434</v>
      </c>
      <c r="I231" s="2" t="s">
        <v>560</v>
      </c>
      <c r="J231" s="2" t="s">
        <v>42</v>
      </c>
      <c r="K231" s="2" t="s">
        <v>939</v>
      </c>
    </row>
    <row r="232" spans="1:11" s="1" customFormat="1" x14ac:dyDescent="0.25">
      <c r="A232" s="2" t="s">
        <v>259</v>
      </c>
      <c r="B232" s="2" t="s">
        <v>1347</v>
      </c>
      <c r="C232" s="2" t="s">
        <v>260</v>
      </c>
      <c r="D232" s="2" t="s">
        <v>1347</v>
      </c>
      <c r="E232" s="2" t="s">
        <v>258</v>
      </c>
      <c r="F232" s="2" t="s">
        <v>137</v>
      </c>
      <c r="G232" s="2" t="s">
        <v>1008</v>
      </c>
      <c r="H232" s="2" t="s">
        <v>1347</v>
      </c>
      <c r="I232" s="2" t="s">
        <v>165</v>
      </c>
      <c r="J232" s="2" t="s">
        <v>137</v>
      </c>
      <c r="K232" s="2" t="s">
        <v>939</v>
      </c>
    </row>
    <row r="233" spans="1:11" s="1" customFormat="1" x14ac:dyDescent="0.25">
      <c r="A233" s="2" t="s">
        <v>209</v>
      </c>
      <c r="B233" s="2" t="s">
        <v>1347</v>
      </c>
      <c r="C233" s="2" t="s">
        <v>210</v>
      </c>
      <c r="D233" s="2" t="s">
        <v>1347</v>
      </c>
      <c r="E233" s="2" t="s">
        <v>211</v>
      </c>
      <c r="F233" s="2" t="s">
        <v>87</v>
      </c>
      <c r="G233" s="2" t="s">
        <v>999</v>
      </c>
      <c r="H233" s="2" t="s">
        <v>1347</v>
      </c>
      <c r="I233" s="2" t="s">
        <v>208</v>
      </c>
      <c r="J233" s="2" t="s">
        <v>87</v>
      </c>
      <c r="K233" s="2" t="s">
        <v>939</v>
      </c>
    </row>
    <row r="234" spans="1:11" s="1" customFormat="1" x14ac:dyDescent="0.25">
      <c r="A234" s="2" t="s">
        <v>586</v>
      </c>
      <c r="B234" s="2" t="s">
        <v>586</v>
      </c>
      <c r="C234" s="2" t="s">
        <v>587</v>
      </c>
      <c r="D234" s="2" t="s">
        <v>1347</v>
      </c>
      <c r="E234" s="2" t="s">
        <v>180</v>
      </c>
      <c r="F234" s="2" t="s">
        <v>61</v>
      </c>
      <c r="G234" s="2" t="s">
        <v>1045</v>
      </c>
      <c r="H234" s="2" t="s">
        <v>435</v>
      </c>
      <c r="I234" s="2" t="s">
        <v>222</v>
      </c>
      <c r="J234" s="2" t="s">
        <v>47</v>
      </c>
      <c r="K234" s="2" t="s">
        <v>939</v>
      </c>
    </row>
    <row r="235" spans="1:11" s="1" customFormat="1" x14ac:dyDescent="0.25">
      <c r="A235" s="2" t="s">
        <v>823</v>
      </c>
      <c r="B235" s="2" t="s">
        <v>823</v>
      </c>
      <c r="C235" s="2" t="s">
        <v>824</v>
      </c>
      <c r="D235" s="2" t="s">
        <v>1347</v>
      </c>
      <c r="E235" s="2" t="s">
        <v>825</v>
      </c>
      <c r="F235" s="2" t="s">
        <v>140</v>
      </c>
      <c r="G235" s="2" t="s">
        <v>1070</v>
      </c>
      <c r="H235" s="2" t="s">
        <v>46</v>
      </c>
      <c r="I235" s="2" t="s">
        <v>248</v>
      </c>
      <c r="J235" s="2" t="s">
        <v>47</v>
      </c>
      <c r="K235" s="2" t="s">
        <v>939</v>
      </c>
    </row>
    <row r="236" spans="1:11" s="1" customFormat="1" x14ac:dyDescent="0.25">
      <c r="A236" s="2" t="s">
        <v>873</v>
      </c>
      <c r="B236" s="2" t="s">
        <v>875</v>
      </c>
      <c r="C236" s="2" t="s">
        <v>874</v>
      </c>
      <c r="D236" s="2" t="s">
        <v>1347</v>
      </c>
      <c r="E236" s="2" t="s">
        <v>396</v>
      </c>
      <c r="F236" s="2" t="s">
        <v>85</v>
      </c>
      <c r="G236" s="2" t="s">
        <v>1171</v>
      </c>
      <c r="H236" s="2" t="s">
        <v>437</v>
      </c>
      <c r="I236" s="2" t="s">
        <v>357</v>
      </c>
      <c r="J236" s="2" t="s">
        <v>85</v>
      </c>
      <c r="K236" s="2" t="s">
        <v>939</v>
      </c>
    </row>
    <row r="237" spans="1:11" s="1" customFormat="1" x14ac:dyDescent="0.25">
      <c r="A237" s="2" t="s">
        <v>102</v>
      </c>
      <c r="B237" s="2" t="s">
        <v>1347</v>
      </c>
      <c r="C237" s="2" t="s">
        <v>979</v>
      </c>
      <c r="D237" s="2" t="s">
        <v>1347</v>
      </c>
      <c r="E237" s="2" t="s">
        <v>103</v>
      </c>
      <c r="F237" s="2" t="s">
        <v>15</v>
      </c>
      <c r="G237" s="2" t="s">
        <v>1029</v>
      </c>
      <c r="H237" s="2" t="s">
        <v>1347</v>
      </c>
      <c r="I237" s="2" t="s">
        <v>104</v>
      </c>
      <c r="J237" s="2" t="s">
        <v>15</v>
      </c>
      <c r="K237" s="2" t="s">
        <v>939</v>
      </c>
    </row>
    <row r="238" spans="1:11" s="1" customFormat="1" x14ac:dyDescent="0.25">
      <c r="A238" s="2" t="s">
        <v>740</v>
      </c>
      <c r="B238" s="2" t="s">
        <v>740</v>
      </c>
      <c r="C238" s="2" t="s">
        <v>741</v>
      </c>
      <c r="D238" s="2" t="s">
        <v>1347</v>
      </c>
      <c r="E238" s="2" t="s">
        <v>77</v>
      </c>
      <c r="F238" s="2" t="s">
        <v>28</v>
      </c>
      <c r="G238" s="2" t="s">
        <v>1089</v>
      </c>
      <c r="H238" s="2" t="s">
        <v>743</v>
      </c>
      <c r="I238" s="2" t="s">
        <v>742</v>
      </c>
      <c r="J238" s="2" t="s">
        <v>28</v>
      </c>
      <c r="K238" s="2" t="s">
        <v>939</v>
      </c>
    </row>
    <row r="239" spans="1:11" s="1" customFormat="1" x14ac:dyDescent="0.25">
      <c r="A239" s="2" t="s">
        <v>166</v>
      </c>
      <c r="B239" s="2" t="s">
        <v>1347</v>
      </c>
      <c r="C239" s="2" t="s">
        <v>167</v>
      </c>
      <c r="D239" s="2" t="s">
        <v>1347</v>
      </c>
      <c r="E239" s="2" t="s">
        <v>168</v>
      </c>
      <c r="F239" s="2" t="s">
        <v>2</v>
      </c>
      <c r="G239" s="2" t="s">
        <v>995</v>
      </c>
      <c r="H239" s="2" t="s">
        <v>169</v>
      </c>
      <c r="I239" s="2" t="s">
        <v>4</v>
      </c>
      <c r="J239" s="2" t="s">
        <v>3</v>
      </c>
      <c r="K239" s="2" t="s">
        <v>939</v>
      </c>
    </row>
    <row r="240" spans="1:11" s="1" customFormat="1" x14ac:dyDescent="0.25">
      <c r="A240" s="2" t="s">
        <v>588</v>
      </c>
      <c r="B240" s="2" t="s">
        <v>590</v>
      </c>
      <c r="C240" s="2" t="s">
        <v>589</v>
      </c>
      <c r="D240" s="2" t="s">
        <v>1347</v>
      </c>
      <c r="E240" s="2" t="s">
        <v>452</v>
      </c>
      <c r="F240" s="2" t="s">
        <v>92</v>
      </c>
      <c r="G240" s="2" t="s">
        <v>1204</v>
      </c>
      <c r="H240" s="2" t="s">
        <v>452</v>
      </c>
      <c r="I240" s="2" t="s">
        <v>452</v>
      </c>
      <c r="J240" s="2" t="s">
        <v>92</v>
      </c>
      <c r="K240" s="2" t="s">
        <v>939</v>
      </c>
    </row>
    <row r="241" spans="1:11" s="1" customFormat="1" x14ac:dyDescent="0.25">
      <c r="A241" s="2" t="s">
        <v>1254</v>
      </c>
      <c r="B241" s="2" t="s">
        <v>1347</v>
      </c>
      <c r="C241" s="2" t="s">
        <v>1255</v>
      </c>
      <c r="D241" s="2" t="s">
        <v>1347</v>
      </c>
      <c r="E241" s="2" t="s">
        <v>464</v>
      </c>
      <c r="F241" s="2" t="s">
        <v>47</v>
      </c>
      <c r="G241" s="2" t="s">
        <v>1288</v>
      </c>
      <c r="H241" s="2" t="s">
        <v>464</v>
      </c>
      <c r="I241" s="2" t="s">
        <v>247</v>
      </c>
      <c r="J241" s="2" t="s">
        <v>47</v>
      </c>
      <c r="K241" s="2" t="s">
        <v>939</v>
      </c>
    </row>
    <row r="242" spans="1:11" s="1" customFormat="1" x14ac:dyDescent="0.25">
      <c r="A242" s="2" t="s">
        <v>686</v>
      </c>
      <c r="B242" s="2" t="s">
        <v>686</v>
      </c>
      <c r="C242" s="2" t="s">
        <v>687</v>
      </c>
      <c r="D242" s="2" t="s">
        <v>1347</v>
      </c>
      <c r="E242" s="2" t="s">
        <v>96</v>
      </c>
      <c r="F242" s="2" t="s">
        <v>31</v>
      </c>
      <c r="G242" s="2" t="s">
        <v>1198</v>
      </c>
      <c r="H242" s="2" t="s">
        <v>688</v>
      </c>
      <c r="I242" s="2" t="s">
        <v>689</v>
      </c>
      <c r="J242" s="2" t="s">
        <v>218</v>
      </c>
      <c r="K242" s="2" t="s">
        <v>939</v>
      </c>
    </row>
    <row r="243" spans="1:11" s="1" customFormat="1" x14ac:dyDescent="0.25">
      <c r="A243" s="2" t="s">
        <v>591</v>
      </c>
      <c r="B243" s="2" t="s">
        <v>593</v>
      </c>
      <c r="C243" s="2" t="s">
        <v>592</v>
      </c>
      <c r="D243" s="2" t="s">
        <v>1347</v>
      </c>
      <c r="E243" s="2" t="s">
        <v>349</v>
      </c>
      <c r="F243" s="2" t="s">
        <v>86</v>
      </c>
      <c r="G243" s="2" t="s">
        <v>1151</v>
      </c>
      <c r="H243" s="2" t="s">
        <v>372</v>
      </c>
      <c r="I243" s="2" t="s">
        <v>761</v>
      </c>
      <c r="J243" s="2" t="s">
        <v>31</v>
      </c>
      <c r="K243" s="2" t="s">
        <v>939</v>
      </c>
    </row>
    <row r="244" spans="1:11" s="1" customFormat="1" x14ac:dyDescent="0.25">
      <c r="A244" s="2" t="s">
        <v>1271</v>
      </c>
      <c r="B244" s="2" t="s">
        <v>1347</v>
      </c>
      <c r="C244" s="2" t="s">
        <v>1272</v>
      </c>
      <c r="D244" s="2" t="s">
        <v>1347</v>
      </c>
      <c r="E244" s="2" t="s">
        <v>1273</v>
      </c>
      <c r="F244" s="2" t="s">
        <v>61</v>
      </c>
      <c r="G244" s="2" t="s">
        <v>1278</v>
      </c>
      <c r="H244" s="2" t="s">
        <v>380</v>
      </c>
      <c r="I244" s="2" t="s">
        <v>386</v>
      </c>
      <c r="J244" s="2" t="s">
        <v>87</v>
      </c>
      <c r="K244" s="2" t="s">
        <v>939</v>
      </c>
    </row>
    <row r="245" spans="1:11" s="1" customFormat="1" x14ac:dyDescent="0.25">
      <c r="A245" s="2" t="s">
        <v>748</v>
      </c>
      <c r="B245" s="2" t="s">
        <v>748</v>
      </c>
      <c r="C245" s="2" t="s">
        <v>747</v>
      </c>
      <c r="D245" s="2" t="s">
        <v>1347</v>
      </c>
      <c r="E245" s="2" t="s">
        <v>34</v>
      </c>
      <c r="F245" s="2" t="s">
        <v>35</v>
      </c>
      <c r="G245" s="2" t="s">
        <v>1139</v>
      </c>
      <c r="H245" s="2" t="s">
        <v>17</v>
      </c>
      <c r="I245" s="2" t="s">
        <v>77</v>
      </c>
      <c r="J245" s="2" t="s">
        <v>49</v>
      </c>
      <c r="K245" s="2" t="s">
        <v>939</v>
      </c>
    </row>
    <row r="246" spans="1:11" s="1" customFormat="1" x14ac:dyDescent="0.25">
      <c r="A246" s="2" t="s">
        <v>254</v>
      </c>
      <c r="B246" s="2" t="s">
        <v>1347</v>
      </c>
      <c r="C246" s="2" t="s">
        <v>255</v>
      </c>
      <c r="D246" s="2" t="s">
        <v>1347</v>
      </c>
      <c r="E246" s="2" t="s">
        <v>256</v>
      </c>
      <c r="F246" s="2" t="s">
        <v>82</v>
      </c>
      <c r="G246" s="2" t="s">
        <v>1024</v>
      </c>
      <c r="H246" s="2" t="s">
        <v>1347</v>
      </c>
      <c r="I246" s="2" t="s">
        <v>257</v>
      </c>
      <c r="J246" s="2" t="s">
        <v>82</v>
      </c>
      <c r="K246" s="2" t="s">
        <v>939</v>
      </c>
    </row>
    <row r="247" spans="1:11" s="1" customFormat="1" x14ac:dyDescent="0.25">
      <c r="A247" s="2" t="s">
        <v>877</v>
      </c>
      <c r="B247" s="2" t="s">
        <v>877</v>
      </c>
      <c r="C247" s="2" t="s">
        <v>878</v>
      </c>
      <c r="D247" s="2" t="s">
        <v>1347</v>
      </c>
      <c r="E247" s="2" t="s">
        <v>407</v>
      </c>
      <c r="F247" s="2" t="s">
        <v>174</v>
      </c>
      <c r="G247" s="2" t="s">
        <v>1174</v>
      </c>
      <c r="H247" s="2" t="s">
        <v>407</v>
      </c>
      <c r="I247" s="2" t="s">
        <v>647</v>
      </c>
      <c r="J247" s="2" t="s">
        <v>174</v>
      </c>
      <c r="K247" s="2" t="s">
        <v>939</v>
      </c>
    </row>
    <row r="248" spans="1:11" s="1" customFormat="1" x14ac:dyDescent="0.25">
      <c r="A248" s="2" t="s">
        <v>594</v>
      </c>
      <c r="B248" s="2" t="s">
        <v>594</v>
      </c>
      <c r="C248" s="2" t="s">
        <v>595</v>
      </c>
      <c r="D248" s="2" t="s">
        <v>1347</v>
      </c>
      <c r="E248" s="2" t="s">
        <v>297</v>
      </c>
      <c r="F248" s="2" t="s">
        <v>47</v>
      </c>
      <c r="G248" s="2" t="s">
        <v>1155</v>
      </c>
      <c r="H248" s="2" t="s">
        <v>204</v>
      </c>
      <c r="I248" s="2" t="s">
        <v>222</v>
      </c>
      <c r="J248" s="2" t="s">
        <v>47</v>
      </c>
      <c r="K248" s="2" t="s">
        <v>939</v>
      </c>
    </row>
    <row r="249" spans="1:11" s="1" customFormat="1" x14ac:dyDescent="0.25">
      <c r="A249" s="2" t="s">
        <v>691</v>
      </c>
      <c r="B249" s="2" t="s">
        <v>691</v>
      </c>
      <c r="C249" s="2" t="s">
        <v>1340</v>
      </c>
      <c r="D249" s="2" t="s">
        <v>952</v>
      </c>
      <c r="E249" s="2" t="s">
        <v>346</v>
      </c>
      <c r="F249" s="2" t="s">
        <v>189</v>
      </c>
      <c r="G249" s="2" t="s">
        <v>1149</v>
      </c>
      <c r="H249" s="2" t="s">
        <v>547</v>
      </c>
      <c r="I249" s="2" t="s">
        <v>77</v>
      </c>
      <c r="J249" s="2" t="s">
        <v>189</v>
      </c>
      <c r="K249" s="2" t="s">
        <v>939</v>
      </c>
    </row>
    <row r="250" spans="1:11" s="1" customFormat="1" x14ac:dyDescent="0.25">
      <c r="A250" s="2" t="s">
        <v>8</v>
      </c>
      <c r="B250" s="2" t="s">
        <v>1347</v>
      </c>
      <c r="C250" s="2" t="s">
        <v>9</v>
      </c>
      <c r="D250" s="2" t="s">
        <v>1347</v>
      </c>
      <c r="E250" s="2" t="s">
        <v>6</v>
      </c>
      <c r="F250" s="2" t="s">
        <v>2</v>
      </c>
      <c r="G250" s="2" t="s">
        <v>996</v>
      </c>
      <c r="H250" s="2" t="s">
        <v>11</v>
      </c>
      <c r="I250" s="2" t="s">
        <v>10</v>
      </c>
      <c r="J250" s="2" t="s">
        <v>3</v>
      </c>
      <c r="K250" s="2" t="s">
        <v>939</v>
      </c>
    </row>
    <row r="251" spans="1:11" s="1" customFormat="1" x14ac:dyDescent="0.25">
      <c r="A251" s="2" t="s">
        <v>876</v>
      </c>
      <c r="B251" s="2" t="s">
        <v>876</v>
      </c>
      <c r="C251" s="2" t="s">
        <v>879</v>
      </c>
      <c r="D251" s="2" t="s">
        <v>1347</v>
      </c>
      <c r="E251" s="2" t="s">
        <v>880</v>
      </c>
      <c r="F251" s="2" t="s">
        <v>50</v>
      </c>
      <c r="G251" s="2" t="s">
        <v>1119</v>
      </c>
      <c r="H251" s="2" t="s">
        <v>453</v>
      </c>
      <c r="I251" s="2" t="s">
        <v>292</v>
      </c>
      <c r="J251" s="2" t="s">
        <v>31</v>
      </c>
      <c r="K251" s="2" t="s">
        <v>939</v>
      </c>
    </row>
  </sheetData>
  <sortState xmlns:xlrd2="http://schemas.microsoft.com/office/spreadsheetml/2017/richdata2" ref="A2:K251">
    <sortCondition ref="A2:A251"/>
  </sortState>
  <conditionalFormatting sqref="A252:A1048576 A2:A233">
    <cfRule type="duplicateValues" dxfId="14" priority="5"/>
  </conditionalFormatting>
  <conditionalFormatting sqref="A234:A251">
    <cfRule type="duplicateValues" dxfId="13" priority="2"/>
  </conditionalFormatting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FY2023 CSAL Construction</vt:lpstr>
    </vt:vector>
  </TitlesOfParts>
  <Company>U.S.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CSAL Construction Scheduling List</dc:title>
  <dc:subject>FY2023 CSAL Construction Scheduling List</dc:subject>
  <dc:creator>Office of Federal Contract Compliance Programs</dc:creator>
  <dc:description>508c date: 06/05/2023.</dc:description>
  <cp:lastModifiedBy>Hailes, Arnett C - OFCCP</cp:lastModifiedBy>
  <dcterms:created xsi:type="dcterms:W3CDTF">2023-04-14T19:04:39Z</dcterms:created>
  <dcterms:modified xsi:type="dcterms:W3CDTF">2023-06-05T10:06:36Z</dcterms:modified>
</cp:coreProperties>
</file>